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<sst xmlns="http://schemas.openxmlformats.org/spreadsheetml/2006/main" count="1113" uniqueCount="607">
  <si>
    <t>2024年华大集团创新班招生需求一览表</t>
  </si>
  <si>
    <t>序号</t>
  </si>
  <si>
    <t>导师基本信息</t>
  </si>
  <si>
    <t>课题信息</t>
  </si>
  <si>
    <t>需求信息</t>
  </si>
  <si>
    <t>/</t>
  </si>
  <si>
    <t>导师姓名</t>
  </si>
  <si>
    <t>O2（体系）</t>
  </si>
  <si>
    <t>O3（院所）</t>
  </si>
  <si>
    <t>O4（课题组）</t>
  </si>
  <si>
    <t>导师简介
（中英文填写）</t>
  </si>
  <si>
    <t>课题名称
（中英文填写）</t>
  </si>
  <si>
    <t>课题介绍
（中英文填写；为方便招生请填写对应课题介绍，需包含课题组团队简介）</t>
  </si>
  <si>
    <t>课题所属学科领域</t>
  </si>
  <si>
    <t>岗位职责或具体任务
（中英文填写）</t>
  </si>
  <si>
    <t>所需学生任职技能
（中英文填写）</t>
  </si>
  <si>
    <t>学生专业要求
（中英文填写）</t>
  </si>
  <si>
    <t>需求学历类型
（本、硕、博）</t>
  </si>
  <si>
    <t>需求学生人数</t>
  </si>
  <si>
    <t>是否接收国际学生</t>
  </si>
  <si>
    <t>办公地点
（需填写省市）</t>
  </si>
  <si>
    <r>
      <rPr>
        <sz val="11"/>
        <color theme="1"/>
        <rFont val="Microsoft YaHei"/>
        <charset val="134"/>
      </rPr>
      <t>章申燕</t>
    </r>
  </si>
  <si>
    <r>
      <rPr>
        <sz val="11"/>
        <color theme="1"/>
        <rFont val="Microsoft YaHei"/>
        <charset val="134"/>
      </rPr>
      <t>华大股份</t>
    </r>
  </si>
  <si>
    <r>
      <rPr>
        <sz val="11"/>
        <color theme="1"/>
        <rFont val="Microsoft YaHei"/>
        <charset val="134"/>
      </rPr>
      <t>智惠医学研究院</t>
    </r>
  </si>
  <si>
    <r>
      <rPr>
        <sz val="11"/>
        <color theme="1"/>
        <rFont val="Microsoft YaHei"/>
        <charset val="134"/>
      </rPr>
      <t>前沿技术探索专项</t>
    </r>
  </si>
  <si>
    <r>
      <rPr>
        <sz val="11"/>
        <color theme="1"/>
        <rFont val="Microsoft YaHei"/>
        <charset val="134"/>
      </rPr>
      <t>章申燕，中国科学院大学博士，生物化学及分子生物学专业，美国Cedars-Sinai Medical Center的心脏研究所和高级生物系统研究所博士后科学家，主要研究质谱技术在临床检验及主动防控中的应用。在国际学术杂志上发表多篇科技论文，并作为主要发明人申请国内国际多项发明专利。作为项目负责人主持并承担北京市科委课题。擅长技术创新和成果落地，所开发的诊断产品在国内已获得多个医疗器械注册证，并参与多个相关行业标准的起草工作。</t>
    </r>
    <r>
      <rPr>
        <sz val="11"/>
        <color theme="1"/>
        <rFont val="Microsoft YaHei"/>
        <charset val="134"/>
      </rPr>
      <t xml:space="preserve">
</t>
    </r>
    <r>
      <rPr>
        <sz val="11"/>
        <color theme="1"/>
        <rFont val="Microsoft YaHei"/>
        <charset val="134"/>
      </rPr>
      <t>Zhang Shenyan, a Ph.D. graduate from the University of Chinese Academy of Sciences, majored in Biochemistry and Molecular Biology. She served as a postdoctoral scientist at the Cedars-Sinai Medical Center's Heart Institute and Advanced Biomedical Systems Institute in the United States, focusing on the application of mass spectrometry technology in clinical diagnostics and proactive disease prevention. Zhang has authored scientific papers in international academic journals and holds multiple domestic and international invention patents as the primary inventor. As a project leader, Zhang was responsible for and undertook projects funded by the Beijing Municipal Science and Technology Commission. Proficient in technological innovation and product implementation, Zhang's developed diagnostic products have obtained many medical device registrations by NMPA and participated in the drafting of several industry-related standards.</t>
    </r>
  </si>
  <si>
    <r>
      <rPr>
        <sz val="11"/>
        <color theme="1"/>
        <rFont val="Microsoft YaHei"/>
        <charset val="134"/>
      </rPr>
      <t>质谱医学前沿探索</t>
    </r>
    <r>
      <rPr>
        <sz val="11"/>
        <color theme="1"/>
        <rFont val="Microsoft YaHei"/>
        <charset val="134"/>
      </rPr>
      <t xml:space="preserve">
</t>
    </r>
    <r>
      <rPr>
        <sz val="11"/>
        <color theme="1"/>
        <rFont val="Microsoft YaHei"/>
        <charset val="134"/>
      </rPr>
      <t>Frontier Exploration of Mass Spectrometry in Medical Applications</t>
    </r>
  </si>
  <si>
    <r>
      <rPr>
        <sz val="11"/>
        <color theme="1"/>
        <rFont val="Microsoft YaHei"/>
        <charset val="134"/>
      </rPr>
      <t>本课题通过对前沿质谱技术的研究，开发可以对医学样本进行高速高通量的代谢组检测的方法，并通过对仪器及试剂盒的研制和开发，为医学研究及临床检测提供完整可在基层推广的解决方案 。</t>
    </r>
    <r>
      <rPr>
        <sz val="11"/>
        <color theme="1"/>
        <rFont val="Microsoft YaHei"/>
        <charset val="134"/>
      </rPr>
      <t xml:space="preserve">
</t>
    </r>
    <r>
      <rPr>
        <sz val="11"/>
        <color theme="1"/>
        <rFont val="Microsoft YaHei"/>
        <charset val="134"/>
      </rPr>
      <t>This project aims to develop a high-speed, high-throughput method for metabolic profiling of medical samples by exploring cutting-edge mass spectrometry techniques. Through the research and development of instruments and reagent kits, we aim to provide a comprehensive solution that can be widely appled for medical research and clinical diagnostics.</t>
    </r>
  </si>
  <si>
    <r>
      <rPr>
        <sz val="11"/>
        <color theme="1"/>
        <rFont val="Microsoft YaHei"/>
        <charset val="134"/>
      </rPr>
      <t>理</t>
    </r>
  </si>
  <si>
    <r>
      <rPr>
        <sz val="11"/>
        <color theme="1"/>
        <rFont val="Microsoft YaHei"/>
        <charset val="134"/>
      </rPr>
      <t>1.负责液相色谱-质谱联用技术的检验方法的建立和应用；</t>
    </r>
    <r>
      <rPr>
        <sz val="11"/>
        <color theme="1"/>
        <rFont val="Microsoft YaHei"/>
        <charset val="134"/>
      </rPr>
      <t xml:space="preserve">
</t>
    </r>
    <r>
      <rPr>
        <sz val="11"/>
        <color theme="1"/>
        <rFont val="Microsoft YaHei"/>
        <charset val="134"/>
      </rPr>
      <t>2.负责质谱类新技术开发工作，完成研发方案制订、关键技术实现和性能测试；</t>
    </r>
    <r>
      <rPr>
        <sz val="11"/>
        <color theme="1"/>
        <rFont val="Microsoft YaHei"/>
        <charset val="134"/>
      </rPr>
      <t xml:space="preserve">
</t>
    </r>
    <r>
      <rPr>
        <sz val="11"/>
        <color theme="1"/>
        <rFont val="Microsoft YaHei"/>
        <charset val="134"/>
      </rPr>
      <t>3.负责相关技术专利申报文章撰写等</t>
    </r>
    <r>
      <rPr>
        <sz val="11"/>
        <color theme="1"/>
        <rFont val="Microsoft YaHei"/>
        <charset val="134"/>
      </rPr>
      <t xml:space="preserve">
</t>
    </r>
    <r>
      <rPr>
        <sz val="11"/>
        <color theme="1"/>
        <rFont val="Microsoft YaHei"/>
        <charset val="134"/>
      </rPr>
      <t>1. Responsible for the establishment and application of inspection methods for liquid chromatography-mass spectrometry (LC-MS) technology.</t>
    </r>
    <r>
      <rPr>
        <sz val="11"/>
        <color theme="1"/>
        <rFont val="Microsoft YaHei"/>
        <charset val="134"/>
      </rPr>
      <t xml:space="preserve">
</t>
    </r>
    <r>
      <rPr>
        <sz val="11"/>
        <color theme="1"/>
        <rFont val="Microsoft YaHei"/>
        <charset val="134"/>
      </rPr>
      <t>2. Responsible for the development of new mass spectrometry techinique, including the research plans, implementation of key technologies, and performance testing.</t>
    </r>
    <r>
      <rPr>
        <sz val="11"/>
        <color theme="1"/>
        <rFont val="Microsoft YaHei"/>
        <charset val="134"/>
      </rPr>
      <t xml:space="preserve">
</t>
    </r>
    <r>
      <rPr>
        <sz val="11"/>
        <color theme="1"/>
        <rFont val="Microsoft YaHei"/>
        <charset val="134"/>
      </rPr>
      <t>4.Responsible for writing articles for patent applications related to the technology。</t>
    </r>
  </si>
  <si>
    <r>
      <rPr>
        <sz val="11"/>
        <color theme="1"/>
        <rFont val="Microsoft YaHei"/>
        <charset val="134"/>
      </rPr>
      <t>1.生物、化学、医药等相关专业；</t>
    </r>
    <r>
      <rPr>
        <sz val="11"/>
        <color theme="1"/>
        <rFont val="Microsoft YaHei"/>
        <charset val="134"/>
      </rPr>
      <t xml:space="preserve">
</t>
    </r>
    <r>
      <rPr>
        <sz val="11"/>
        <color theme="1"/>
        <rFont val="Microsoft YaHei"/>
        <charset val="134"/>
      </rPr>
      <t>2.熟悉液相色谱/串联质谱相关理论及应用；能够独立开发液相色谱-质谱定量检测方法，有代谢组相关经验优先；</t>
    </r>
    <r>
      <rPr>
        <sz val="11"/>
        <color theme="1"/>
        <rFont val="Microsoft YaHei"/>
        <charset val="134"/>
      </rPr>
      <t xml:space="preserve">
</t>
    </r>
    <r>
      <rPr>
        <sz val="11"/>
        <color theme="1"/>
        <rFont val="Microsoft YaHei"/>
        <charset val="134"/>
      </rPr>
      <t>3. 有较强的独立工作能力、主动性、责任心、协作精神和沟通协调能力；</t>
    </r>
    <r>
      <rPr>
        <sz val="11"/>
        <color theme="1"/>
        <rFont val="Microsoft YaHei"/>
        <charset val="134"/>
      </rPr>
      <t xml:space="preserve">
</t>
    </r>
    <r>
      <rPr>
        <sz val="11"/>
        <color theme="1"/>
        <rFont val="Microsoft YaHei"/>
        <charset val="134"/>
      </rPr>
      <t>4.专业排名靠前者优先，今后欲长期从事科学研究且有意愿毕业后继续在华大深造者优先。</t>
    </r>
    <r>
      <rPr>
        <sz val="11"/>
        <color theme="1"/>
        <rFont val="Microsoft YaHei"/>
        <charset val="134"/>
      </rPr>
      <t xml:space="preserve">
</t>
    </r>
    <r>
      <rPr>
        <sz val="11"/>
        <color theme="1"/>
        <rFont val="Microsoft YaHei"/>
        <charset val="134"/>
      </rPr>
      <t>1.Majors related to biology, chemistry, medicine, or similar fields;</t>
    </r>
    <r>
      <rPr>
        <sz val="11"/>
        <color theme="1"/>
        <rFont val="Microsoft YaHei"/>
        <charset val="134"/>
      </rPr>
      <t xml:space="preserve">
</t>
    </r>
    <r>
      <rPr>
        <sz val="11"/>
        <color theme="1"/>
        <rFont val="Microsoft YaHei"/>
        <charset val="134"/>
      </rPr>
      <t>2 .Familiar with the principle and application of liquid chromatography/tandem mass spectrometry; capable of independently developing liquid chromatography-mass spectrometry quantitative detection methods. Experience in metabolomics is preferred;</t>
    </r>
    <r>
      <rPr>
        <sz val="11"/>
        <color theme="1"/>
        <rFont val="Microsoft YaHei"/>
        <charset val="134"/>
      </rPr>
      <t xml:space="preserve">
</t>
    </r>
    <r>
      <rPr>
        <sz val="11"/>
        <color theme="1"/>
        <rFont val="Microsoft YaHei"/>
        <charset val="134"/>
      </rPr>
      <t>3. Demonstrates strong abilities in independent work, proactiveness, responsibility, teamwork, and effective communication and coordination skills.</t>
    </r>
    <r>
      <rPr>
        <sz val="11"/>
        <color theme="1"/>
        <rFont val="Microsoft YaHei"/>
        <charset val="134"/>
      </rPr>
      <t xml:space="preserve">
</t>
    </r>
    <r>
      <rPr>
        <sz val="11"/>
        <color theme="1"/>
        <rFont val="Microsoft YaHei"/>
        <charset val="134"/>
      </rPr>
      <t>5. Priority is given to those who are ranked in the former grade, and those who want to engage in long-term scientific research in the future and are willing to continue to study in BGI after graduation are preferred.</t>
    </r>
  </si>
  <si>
    <r>
      <rPr>
        <sz val="11"/>
        <color theme="1"/>
        <rFont val="Microsoft YaHei"/>
        <charset val="134"/>
      </rPr>
      <t>化学，分析化学，仪器分析，应用化学，生化化学等</t>
    </r>
    <r>
      <rPr>
        <sz val="11"/>
        <color theme="1"/>
        <rFont val="Microsoft YaHei"/>
        <charset val="134"/>
      </rPr>
      <t xml:space="preserve">
</t>
    </r>
    <r>
      <rPr>
        <sz val="11"/>
        <color theme="1"/>
        <rFont val="Microsoft YaHei"/>
        <charset val="134"/>
      </rPr>
      <t>Chemistry, Analytica Chemistry, Instrumential Analysis, Appled Chemistry, Biochemistry and related majors</t>
    </r>
  </si>
  <si>
    <r>
      <rPr>
        <sz val="11"/>
        <color theme="1"/>
        <rFont val="Microsoft YaHei"/>
        <charset val="134"/>
      </rPr>
      <t>本科</t>
    </r>
  </si>
  <si>
    <r>
      <rPr>
        <sz val="11"/>
        <color theme="1"/>
        <rFont val="Microsoft YaHei"/>
        <charset val="134"/>
      </rPr>
      <t>否</t>
    </r>
  </si>
  <si>
    <r>
      <rPr>
        <sz val="11"/>
        <color theme="1"/>
        <rFont val="Microsoft YaHei"/>
        <charset val="134"/>
      </rPr>
      <t>广东省-深圳市</t>
    </r>
  </si>
  <si>
    <r>
      <rPr>
        <sz val="11"/>
        <color theme="1"/>
        <rFont val="Microsoft YaHei"/>
        <charset val="134"/>
      </rPr>
      <t>付颖</t>
    </r>
  </si>
  <si>
    <r>
      <rPr>
        <sz val="11"/>
        <color theme="1"/>
        <rFont val="Microsoft YaHei"/>
        <charset val="134"/>
      </rPr>
      <t>华大生命科学研究院</t>
    </r>
  </si>
  <si>
    <r>
      <rPr>
        <sz val="11"/>
        <color theme="1"/>
        <rFont val="Microsoft YaHei"/>
        <charset val="134"/>
      </rPr>
      <t>超级细胞研究所</t>
    </r>
  </si>
  <si>
    <r>
      <rPr>
        <sz val="11"/>
        <color theme="1"/>
        <rFont val="Microsoft YaHei"/>
        <charset val="134"/>
      </rPr>
      <t>干细胞提取物抗衰老研究</t>
    </r>
    <r>
      <rPr>
        <sz val="11"/>
        <color theme="1"/>
        <rFont val="Microsoft YaHei"/>
        <charset val="134"/>
      </rPr>
      <t xml:space="preserve">
</t>
    </r>
    <r>
      <rPr>
        <sz val="11"/>
        <color theme="1"/>
        <rFont val="Microsoft YaHei"/>
        <charset val="134"/>
      </rPr>
      <t>Research on anti-aging effects of stem cell extracts.</t>
    </r>
  </si>
  <si>
    <r>
      <rPr>
        <sz val="11"/>
        <color theme="1"/>
        <rFont val="Microsoft YaHei"/>
        <charset val="134"/>
      </rPr>
      <t>付颖，博士，毕业于复旦大学免疫学专业。目前于浙江大学进行博士后课题研究，在华大研究院担任生物技术副研究员。发表SCI文章7篇，其中一作文章4篇，总影响因子68，受理专利2个，参与国家级科研项目3个。</t>
    </r>
    <r>
      <rPr>
        <sz val="11"/>
        <color theme="1"/>
        <rFont val="Microsoft YaHei"/>
        <charset val="134"/>
      </rPr>
      <t xml:space="preserve">
</t>
    </r>
    <r>
      <rPr>
        <sz val="11"/>
        <color theme="1"/>
        <rFont val="Microsoft YaHei"/>
        <charset val="134"/>
      </rPr>
      <t>博士期间主要围绕感染和自身免疫疾病中适应性细胞分化机制展开研究，通过RNA-seq解析B细胞差异基因表达谱，发现甲基代谢通路在效应性和抑制性细胞亚群中的显著差异，利用非靶向代谢组学、ATAC测序和动物/细胞实验解析该代谢通过干预表观遗传过程（H3K4me）干预B细胞分化和IL-10细胞因子产生。通过筛选FDA药物库+免疫炎症化合物库+氧化还原化合物库，发现治疗细菌性肺炎的潜在药物，并在小鼠模型上进行功能验证。对免疫学、自身免疫性疾病、肿瘤免疫和疾病治疗方式等有全面深入的理解。成果入选IUIS国际免疫学大会、国际自身免疫大会、中国免疫学大会等国际/国家会议。</t>
    </r>
    <r>
      <rPr>
        <sz val="11"/>
        <color theme="1"/>
        <rFont val="Microsoft YaHei"/>
        <charset val="134"/>
      </rPr>
      <t xml:space="preserve">
</t>
    </r>
    <r>
      <rPr>
        <sz val="11"/>
        <color theme="1"/>
        <rFont val="Microsoft YaHei"/>
        <charset val="134"/>
      </rPr>
      <t>博士期间获得上海市优秀毕业生、国家奖学金，复旦大学优秀学生等荣誉。参与实验室本科生和硕士生培养和课题指导，对学生学术活动和科研训练有充分的理解。</t>
    </r>
    <r>
      <rPr>
        <sz val="11"/>
        <color theme="1"/>
        <rFont val="Microsoft YaHei"/>
        <charset val="134"/>
      </rPr>
      <t xml:space="preserve">
</t>
    </r>
    <r>
      <rPr>
        <sz val="11"/>
        <color theme="1"/>
        <rFont val="Microsoft YaHei"/>
        <charset val="134"/>
      </rPr>
      <t>Dr. Fu Ying, who graduated from the Immunology program at Fudan University, is currently conducting postdoctoral research at Zhejiang University and serving as an Associate Researcher in the Biological Technology Division at Huada Research Institute. She has published 7 SCI articles, including 4 as first author, with a total impact factor of 68. She has also filed 2 patents and participated in 3 national-level research projects.</t>
    </r>
    <r>
      <rPr>
        <sz val="11"/>
        <color theme="1"/>
        <rFont val="Microsoft YaHei"/>
        <charset val="134"/>
      </rPr>
      <t xml:space="preserve">
</t>
    </r>
    <r>
      <rPr>
        <sz val="11"/>
        <color theme="1"/>
        <rFont val="Microsoft YaHei"/>
        <charset val="134"/>
      </rPr>
      <t>During her doctoral studies, Dr. Fu primarily focused on the differentiation mechanisms of adaptive cells in infection and autoimmune diseases. Through RNA-seq analysis of differential gene expression profiles in B cells, she discovered significant differences in the methyl metabolism pathway between effector and regulatory cell subpopulations. She further elucidated how this metabolism intervenes in B cell differentiation and IL-10 cytokine production by intervening in epigenetic processes (H3K4me) using non-targeted metabolomics, ATAC sequencing, and animal/cell experiments. By screening FDA drug libraries, immune-inflammatory compound libraries, and redox compound libraries, she identified potential drugs for the treatment of bacterial pneumonia and conducted functional validation in mouse models. She has a comprehensive and in-depth understanding of immunology, autoimmune diseases, tumor immunity, and therapeutic approaches.</t>
    </r>
    <r>
      <rPr>
        <sz val="11"/>
        <color theme="1"/>
        <rFont val="Microsoft YaHei"/>
        <charset val="134"/>
      </rPr>
      <t xml:space="preserve">
</t>
    </r>
    <r>
      <rPr>
        <sz val="11"/>
        <color theme="1"/>
        <rFont val="Microsoft YaHei"/>
        <charset val="134"/>
      </rPr>
      <t>Her achievements have been selected for presentation at international/national conferences such as the IUIS International Congress of Immunology, International Conference on Autoimmunity, and Chinese Society for Immunology Annual Meeting. During her doctoral studies, she received honors such as Outstanding Graduate of Shanghai, National Scholarship, and Outstanding Student at Fudan University. She actively participated in mentoring and guiding undergraduate and master's students in the laboratory, demonstrating a thorough understanding of student academic activities and research training.</t>
    </r>
  </si>
  <si>
    <r>
      <rPr>
        <sz val="11"/>
        <color theme="1"/>
        <rFont val="Microsoft YaHei"/>
        <charset val="134"/>
      </rPr>
      <t>8CLC外泌体免疫调节作用研究</t>
    </r>
    <r>
      <rPr>
        <sz val="11"/>
        <color theme="1"/>
        <rFont val="Microsoft YaHei"/>
        <charset val="134"/>
      </rPr>
      <t xml:space="preserve">
</t>
    </r>
    <r>
      <rPr>
        <sz val="11"/>
        <color theme="1"/>
        <rFont val="Microsoft YaHei"/>
        <charset val="134"/>
      </rPr>
      <t>Research on the immunomodulatory effects of 8CLC exosomes.</t>
    </r>
  </si>
  <si>
    <r>
      <rPr>
        <sz val="11"/>
        <color theme="1"/>
        <rFont val="Microsoft YaHei"/>
        <charset val="134"/>
      </rPr>
      <t>该课题利用华大专利细胞提取物成分和多组学平台，目的是解析细胞提取物在多种疾病微环境中的作用和机制。学生可以基于能力和个人意愿学习和开展实验操作和组学研究，探索自身免疫疾病和细胞外囊泡干预模式。</t>
    </r>
    <r>
      <rPr>
        <sz val="11"/>
        <color theme="1"/>
        <rFont val="Microsoft YaHei"/>
        <charset val="134"/>
      </rPr>
      <t xml:space="preserve">
</t>
    </r>
    <r>
      <rPr>
        <sz val="11"/>
        <color theme="1"/>
        <rFont val="Microsoft YaHei"/>
        <charset val="134"/>
      </rPr>
      <t>The project utilizes our patented cell extract components and multi-omics platform to analyze the effects and mechanisms of cell extracts in various disease microenvironments. Students have the opportunity to learn and conduct experimental operations and omics research based on their abilities and personal interests, exploring autoimmune diseases and extracellular vesicle intervention models.</t>
    </r>
  </si>
  <si>
    <r>
      <rPr>
        <sz val="11"/>
        <color theme="1"/>
        <rFont val="Microsoft YaHei"/>
        <charset val="134"/>
      </rPr>
      <t>（1）学习单细胞和时空组学测序实验技术，完成研究课题的实验数据产出；</t>
    </r>
    <r>
      <rPr>
        <sz val="11"/>
        <color theme="1"/>
        <rFont val="Microsoft YaHei"/>
        <charset val="134"/>
      </rPr>
      <t xml:space="preserve">
</t>
    </r>
    <r>
      <rPr>
        <sz val="11"/>
        <color theme="1"/>
        <rFont val="Microsoft YaHei"/>
        <charset val="134"/>
      </rPr>
      <t>（2）学习细胞培养、提取物分离；小鼠模型和免疫细胞培养等实验</t>
    </r>
    <r>
      <rPr>
        <sz val="11"/>
        <color theme="1"/>
        <rFont val="Microsoft YaHei"/>
        <charset val="134"/>
      </rPr>
      <t xml:space="preserve">
</t>
    </r>
    <r>
      <rPr>
        <sz val="11"/>
        <color theme="1"/>
        <rFont val="Microsoft YaHei"/>
        <charset val="134"/>
      </rPr>
      <t>（3）学习python或R编程语言，根据研究需求，编写数据分析代码，完成数据的探索分析；</t>
    </r>
    <r>
      <rPr>
        <sz val="11"/>
        <color theme="1"/>
        <rFont val="Microsoft YaHei"/>
        <charset val="134"/>
      </rPr>
      <t xml:space="preserve">
</t>
    </r>
    <r>
      <rPr>
        <sz val="11"/>
        <color theme="1"/>
        <rFont val="Microsoft YaHei"/>
        <charset val="134"/>
      </rPr>
      <t>（4）发表1-2篇SCI论文。</t>
    </r>
    <r>
      <rPr>
        <sz val="11"/>
        <color theme="1"/>
        <rFont val="Microsoft YaHei"/>
        <charset val="134"/>
      </rPr>
      <t xml:space="preserve">
</t>
    </r>
    <r>
      <rPr>
        <sz val="11"/>
        <color theme="1"/>
        <rFont val="Microsoft YaHei"/>
        <charset val="134"/>
      </rPr>
      <t>(1) Learn single-cell and spatiotemporal omics sequencing experimental techniques and complete the experimental data generation for the research project.</t>
    </r>
    <r>
      <rPr>
        <sz val="11"/>
        <color theme="1"/>
        <rFont val="Microsoft YaHei"/>
        <charset val="134"/>
      </rPr>
      <t xml:space="preserve">
</t>
    </r>
    <r>
      <rPr>
        <sz val="11"/>
        <color theme="1"/>
        <rFont val="Microsoft YaHei"/>
        <charset val="134"/>
      </rPr>
      <t>(2) Learn experimental techniques such as cell culture, extraction of cellular components, mouse model establishment, and cultivation of immune cells..</t>
    </r>
    <r>
      <rPr>
        <sz val="11"/>
        <color theme="1"/>
        <rFont val="Microsoft YaHei"/>
        <charset val="134"/>
      </rPr>
      <t xml:space="preserve">
</t>
    </r>
    <r>
      <rPr>
        <sz val="11"/>
        <color theme="1"/>
        <rFont val="Microsoft YaHei"/>
        <charset val="134"/>
      </rPr>
      <t>(3) Learn Python or R programming languages to write data analysis code based on research needs and complete exploratory data analysis.</t>
    </r>
    <r>
      <rPr>
        <sz val="11"/>
        <color theme="1"/>
        <rFont val="Microsoft YaHei"/>
        <charset val="134"/>
      </rPr>
      <t xml:space="preserve">
</t>
    </r>
    <r>
      <rPr>
        <sz val="11"/>
        <color theme="1"/>
        <rFont val="Microsoft YaHei"/>
        <charset val="134"/>
      </rPr>
      <t>(4) Publish 1-2 SCI papers</t>
    </r>
  </si>
  <si>
    <r>
      <rPr>
        <sz val="11"/>
        <color theme="1"/>
        <rFont val="Microsoft YaHei"/>
        <charset val="134"/>
      </rPr>
      <t>（1）对免疫学、干细胞生物学相关科学研究感兴趣，学习能力强；</t>
    </r>
    <r>
      <rPr>
        <sz val="11"/>
        <color theme="1"/>
        <rFont val="Microsoft YaHei"/>
        <charset val="134"/>
      </rPr>
      <t xml:space="preserve">
</t>
    </r>
    <r>
      <rPr>
        <sz val="11"/>
        <color theme="1"/>
        <rFont val="Microsoft YaHei"/>
        <charset val="134"/>
      </rPr>
      <t>（2）具备基本的分子生物学实验基础或生物信息学基础，有相关的科研项目经验；</t>
    </r>
    <r>
      <rPr>
        <sz val="11"/>
        <color theme="1"/>
        <rFont val="Microsoft YaHei"/>
        <charset val="134"/>
      </rPr>
      <t xml:space="preserve">
</t>
    </r>
    <r>
      <rPr>
        <sz val="11"/>
        <color theme="1"/>
        <rFont val="Microsoft YaHei"/>
        <charset val="134"/>
      </rPr>
      <t>（3）有较强的英语能力，较强的文献和专利的调研能力；</t>
    </r>
    <r>
      <rPr>
        <sz val="11"/>
        <color theme="1"/>
        <rFont val="Microsoft YaHei"/>
        <charset val="134"/>
      </rPr>
      <t xml:space="preserve">
</t>
    </r>
    <r>
      <rPr>
        <sz val="11"/>
        <color theme="1"/>
        <rFont val="Microsoft YaHei"/>
        <charset val="134"/>
      </rPr>
      <t>（4）专业排名靠前者优先，今后欲长期从事科学研究且有意愿毕业后继续在华大深造者优先。</t>
    </r>
    <r>
      <rPr>
        <sz val="11"/>
        <color theme="1"/>
        <rFont val="Microsoft YaHei"/>
        <charset val="134"/>
      </rPr>
      <t xml:space="preserve">
</t>
    </r>
    <r>
      <rPr>
        <sz val="11"/>
        <color theme="1"/>
        <rFont val="Microsoft YaHei"/>
        <charset val="134"/>
      </rPr>
      <t>(1) Interested in immunology and stem cell biology-related scientific research, with strong learning abilities.</t>
    </r>
    <r>
      <rPr>
        <sz val="11"/>
        <color theme="1"/>
        <rFont val="Microsoft YaHei"/>
        <charset val="134"/>
      </rPr>
      <t xml:space="preserve">
</t>
    </r>
    <r>
      <rPr>
        <sz val="11"/>
        <color theme="1"/>
        <rFont val="Microsoft YaHei"/>
        <charset val="134"/>
      </rPr>
      <t>(2) Have basic molecular biology experimental basis or bioinformatics basis, and have relevant research project experience;</t>
    </r>
    <r>
      <rPr>
        <sz val="11"/>
        <color theme="1"/>
        <rFont val="Microsoft YaHei"/>
        <charset val="134"/>
      </rPr>
      <t xml:space="preserve">
</t>
    </r>
    <r>
      <rPr>
        <sz val="11"/>
        <color theme="1"/>
        <rFont val="Microsoft YaHei"/>
        <charset val="134"/>
      </rPr>
      <t>(3) Strong English ability, strong literature and patent research ability;(4) Priority is given to those who are ranked in the former grade, and those who want to engage in long-term scientific research in the future and are willing to continue to study in BGI after graduation are preferred.</t>
    </r>
  </si>
  <si>
    <r>
      <rPr>
        <sz val="11"/>
        <color theme="1"/>
        <rFont val="Microsoft YaHei"/>
        <charset val="134"/>
      </rPr>
      <t>免疫学、干细胞生物学、生物信息学相关专业</t>
    </r>
    <r>
      <rPr>
        <sz val="11"/>
        <color theme="1"/>
        <rFont val="Microsoft YaHei"/>
        <charset val="134"/>
      </rPr>
      <t xml:space="preserve">
</t>
    </r>
    <r>
      <rPr>
        <sz val="11"/>
        <color theme="1"/>
        <rFont val="Microsoft YaHei"/>
        <charset val="134"/>
      </rPr>
      <t>Related majors include immunology, stem cell biology, bioinformatics, and other related fields.</t>
    </r>
  </si>
  <si>
    <r>
      <rPr>
        <sz val="11"/>
        <color rgb="FF813D1A"/>
        <rFont val="宋体"/>
        <charset val="134"/>
        <scheme val="minor"/>
      </rPr>
      <t>是</t>
    </r>
  </si>
  <si>
    <r>
      <rPr>
        <sz val="11"/>
        <color theme="1"/>
        <rFont val="Microsoft YaHei"/>
        <charset val="134"/>
      </rPr>
      <t>浙江省-杭州市</t>
    </r>
  </si>
  <si>
    <r>
      <rPr>
        <sz val="11"/>
        <color theme="1"/>
        <rFont val="Microsoft YaHei"/>
        <charset val="134"/>
      </rPr>
      <t>白寅琪</t>
    </r>
  </si>
  <si>
    <r>
      <rPr>
        <sz val="11"/>
        <color theme="1"/>
        <rFont val="Microsoft YaHei"/>
        <charset val="134"/>
      </rPr>
      <t>脑科学研究中心Center for Brain</t>
    </r>
  </si>
  <si>
    <r>
      <rPr>
        <sz val="11"/>
        <color theme="1"/>
        <rFont val="Microsoft YaHei"/>
        <charset val="134"/>
      </rPr>
      <t>白寅琪，香港大学博士，超级细胞研究所主任科学家，主要研究领域为单细胞与空间组学算法，以及算法在肿瘤、发育、脑科学方向的科研应用</t>
    </r>
    <r>
      <rPr>
        <sz val="11"/>
        <color theme="1"/>
        <rFont val="Microsoft YaHei"/>
        <charset val="134"/>
      </rPr>
      <t xml:space="preserve">
</t>
    </r>
    <r>
      <rPr>
        <sz val="11"/>
        <color theme="1"/>
        <rFont val="Microsoft YaHei"/>
        <charset val="134"/>
      </rPr>
      <t>Bai Yinqi, a PhD from the University of Hong Kong, is the lead scientist at the SuperCell Research Institute. His main areas of research include single-cell and spatial genomics algorithms, as well as the application of these algorithms in tumor, developmental, and neuroscience research.</t>
    </r>
  </si>
  <si>
    <r>
      <rPr>
        <sz val="11"/>
        <color theme="1"/>
        <rFont val="Microsoft YaHei"/>
        <charset val="134"/>
      </rPr>
      <t>单细胞与空间组学算法开发与应用single-cell and spatial genomics algorithms and applications</t>
    </r>
  </si>
  <si>
    <r>
      <rPr>
        <sz val="11"/>
        <color theme="1"/>
        <rFont val="Microsoft YaHei"/>
        <charset val="134"/>
      </rPr>
      <t>课题组致力于开发领域内最具影响力的算法工具，追求算法在概念上的创新性，目前已在github发布高影响力的时空建模工具包Spateo v1.0，后续将基于此工具包扩展新的空间组算法研究。The research group is dedicated to developing the most influential algorithmic tools in the field, striving for conceptual innovation in algorithms. They have already released the high-impact spatiotemporal modeling toolkit Spateo v1.0 on GitHub, and plan to extend new spatial genomics algorithm research based on this toolkit in the future.</t>
    </r>
  </si>
  <si>
    <r>
      <rPr>
        <sz val="11"/>
        <color theme="1"/>
        <rFont val="Microsoft YaHei"/>
        <charset val="134"/>
      </rPr>
      <t>1）学习单细胞和空间转录组测序技术流程，熟悉空间转录组数据类型；（2）学习数据分析背后的统计和算法相关知识，做到能灵活应用；（3）有开发创新算法的自驱力。(1) Learn the workflow of single-cell and spatial transcriptomics sequencing techniques, and become familiar with the types of spatial transcriptomic data; (2) Acquire knowledge of the statistics and algorithms behind data analysis, and develop the ability to apply them flexibly; (3) Possess the self-motivation to develop innovative algorithms.</t>
    </r>
  </si>
  <si>
    <r>
      <rPr>
        <sz val="11"/>
        <color theme="1"/>
        <rFont val="Microsoft YaHei"/>
        <charset val="134"/>
      </rPr>
      <t>（1）熟悉Python，了解R；</t>
    </r>
    <r>
      <rPr>
        <sz val="11"/>
        <color theme="1"/>
        <rFont val="Microsoft YaHei"/>
        <charset val="134"/>
      </rPr>
      <t xml:space="preserve">
</t>
    </r>
    <r>
      <rPr>
        <sz val="11"/>
        <color theme="1"/>
        <rFont val="Microsoft YaHei"/>
        <charset val="134"/>
      </rPr>
      <t>（2）对数据挖掘感兴趣，对新技术有好奇心；</t>
    </r>
    <r>
      <rPr>
        <sz val="11"/>
        <color theme="1"/>
        <rFont val="Microsoft YaHei"/>
        <charset val="134"/>
      </rPr>
      <t xml:space="preserve">
</t>
    </r>
    <r>
      <rPr>
        <sz val="11"/>
        <color theme="1"/>
        <rFont val="Microsoft YaHei"/>
        <charset val="134"/>
      </rPr>
      <t>（3）乐于沟通，善于合作；</t>
    </r>
    <r>
      <rPr>
        <sz val="11"/>
        <color theme="1"/>
        <rFont val="Microsoft YaHei"/>
        <charset val="134"/>
      </rPr>
      <t xml:space="preserve">
</t>
    </r>
    <r>
      <rPr>
        <sz val="11"/>
        <color theme="1"/>
        <rFont val="Microsoft YaHei"/>
        <charset val="134"/>
      </rPr>
      <t>（4）良好的英文阅读和写作能力。</t>
    </r>
    <r>
      <rPr>
        <sz val="11"/>
        <color theme="1"/>
        <rFont val="Microsoft YaHei"/>
        <charset val="134"/>
      </rPr>
      <t xml:space="preserve">
</t>
    </r>
    <r>
      <rPr>
        <sz val="11"/>
        <color theme="1"/>
        <rFont val="Microsoft YaHei"/>
        <charset val="134"/>
      </rPr>
      <t>(1) Proficient in Python, with a basic understanding of R.</t>
    </r>
    <r>
      <rPr>
        <sz val="11"/>
        <color theme="1"/>
        <rFont val="Microsoft YaHei"/>
        <charset val="134"/>
      </rPr>
      <t xml:space="preserve">
</t>
    </r>
    <r>
      <rPr>
        <sz val="11"/>
        <color theme="1"/>
        <rFont val="Microsoft YaHei"/>
        <charset val="134"/>
      </rPr>
      <t>(2) Interested in data mining and curious about new technologies.</t>
    </r>
    <r>
      <rPr>
        <sz val="11"/>
        <color theme="1"/>
        <rFont val="Microsoft YaHei"/>
        <charset val="134"/>
      </rPr>
      <t xml:space="preserve">
</t>
    </r>
    <r>
      <rPr>
        <sz val="11"/>
        <color theme="1"/>
        <rFont val="Microsoft YaHei"/>
        <charset val="134"/>
      </rPr>
      <t>(3) Willing to communicate and adept at collaboration.</t>
    </r>
    <r>
      <rPr>
        <sz val="11"/>
        <color theme="1"/>
        <rFont val="Microsoft YaHei"/>
        <charset val="134"/>
      </rPr>
      <t xml:space="preserve">
</t>
    </r>
    <r>
      <rPr>
        <sz val="11"/>
        <color theme="1"/>
        <rFont val="Microsoft YaHei"/>
        <charset val="134"/>
      </rPr>
      <t>(4) Good proficiency in reading and writing English.</t>
    </r>
  </si>
  <si>
    <r>
      <rPr>
        <sz val="11"/>
        <color theme="1"/>
        <rFont val="Microsoft YaHei"/>
        <charset val="134"/>
      </rPr>
      <t>数学，统计学，计算机，物理，化学，生物信息学Mathematics, Statistics, Computer Science, Physics, Chemistry, Bioinformatics.</t>
    </r>
  </si>
  <si>
    <r>
      <rPr>
        <sz val="10"/>
        <color theme="1"/>
        <rFont val="Microsoft YaHei"/>
        <charset val="134"/>
      </rPr>
      <t>否</t>
    </r>
  </si>
  <si>
    <r>
      <rPr>
        <sz val="11"/>
        <color theme="1"/>
        <rFont val="Microsoft YaHei"/>
        <charset val="134"/>
      </rPr>
      <t>方琦</t>
    </r>
  </si>
  <si>
    <r>
      <rPr>
        <sz val="11"/>
        <color theme="1"/>
        <rFont val="Microsoft YaHei"/>
        <charset val="134"/>
      </rPr>
      <t>丹麦哥本哈根大学生物信息学博士，主要研究领域为生物信息学和基因组学。现任超级细胞所生物信息副研究员，致力于空间组数据分析的算法开发和优化。在基因组学、单细胞以及空间组学研究领域有8年以上研究经验，主要涉及比较基因组研究生物多样性分子机制、优化用于大数据量基因组比对和注释的工具流程、利用空间转录组数据分析肿瘤微环境的分子特征、开发用机器学习模型对空间转录组数据进行挖掘的工具。目前已累计在 Nature、Nature Communication，Current Biology等知名杂志上发表 SCI 论文15篇。</t>
    </r>
    <r>
      <rPr>
        <sz val="11"/>
        <color theme="1"/>
        <rFont val="Microsoft YaHei"/>
        <charset val="134"/>
      </rPr>
      <t xml:space="preserve">
</t>
    </r>
    <r>
      <rPr>
        <sz val="11"/>
        <color theme="1"/>
        <rFont val="Microsoft YaHei"/>
        <charset val="134"/>
      </rPr>
      <t>Dr. Fang is a Ph.D. in Bioinformatics from the University of Copenhagen, Denmark, with a primary research focus on bioinformatics and genomics. Currently serving as an Associate Researcher in Bioinformatics at the Institute of</t>
    </r>
    <r>
      <rPr>
        <sz val="11"/>
        <color theme="1"/>
        <rFont val="Microsoft YaHei"/>
        <charset val="134"/>
      </rPr>
      <t xml:space="preserve">
</t>
    </r>
    <r>
      <rPr>
        <sz val="11"/>
        <color theme="1"/>
        <rFont val="Microsoft YaHei"/>
        <charset val="134"/>
      </rPr>
      <t>Cell Omics, Dr. Fang is dedicated to the development and optimization of algorithms for spatial transcriptomics data analysis. With over 8 years of research experience in genomics, single-cell studies, and spatial genomics, the expertise includes comparative genomics investigating molecular mechanisms of biological diversity, optimizing workflows for large-scale genomic alignment and annotation, analyzing molecular features of tumor microenvironments using spatial transcriptomic data, and developing tools for mining spatial transcriptomic data with machine learning models. Dr. Fang has 15 SCI papers published in renowned journals such as Nature, Nature Communication, and Current Biology.</t>
    </r>
  </si>
  <si>
    <r>
      <rPr>
        <sz val="11"/>
        <color theme="1"/>
        <rFont val="Microsoft YaHei"/>
        <charset val="134"/>
      </rPr>
      <t>空间组分析算法的开发与应用</t>
    </r>
    <r>
      <rPr>
        <sz val="11"/>
        <color theme="1"/>
        <rFont val="Microsoft YaHei"/>
        <charset val="134"/>
      </rPr>
      <t xml:space="preserve">
</t>
    </r>
    <r>
      <rPr>
        <sz val="11"/>
        <color theme="1"/>
        <rFont val="Microsoft YaHei"/>
        <charset val="134"/>
      </rPr>
      <t>Development and Application of Spatial Omics Analysis Algorithms</t>
    </r>
  </si>
  <si>
    <r>
      <rPr>
        <sz val="11"/>
        <color theme="1"/>
        <rFont val="Microsoft YaHei"/>
        <charset val="134"/>
      </rPr>
      <t>所在课题组拥有多样化的学科背景成员，旨在从生物、数理统计、算法实现多维度对空间转录组数据进行挖掘。该项目主要以小鼠胚胎和脑为研究对象，从空间到时间对基因表达特征进行提取和分析，针对具体的研究需求开发和优化分析工具，包括但不限于细胞状态预测、细胞轨迹推断、组织环境特征提取和组织间细胞通讯解析。</t>
    </r>
    <r>
      <rPr>
        <sz val="11"/>
        <color theme="1"/>
        <rFont val="Microsoft YaHei"/>
        <charset val="134"/>
      </rPr>
      <t xml:space="preserve">
</t>
    </r>
    <r>
      <rPr>
        <sz val="11"/>
        <color theme="1"/>
        <rFont val="Microsoft YaHei"/>
        <charset val="134"/>
      </rPr>
      <t>The research team consists of members with diverse academic backgrounds, aiming to explore spatial transcriptomic data from multiple disciplines, including biology, statistics, and computer algorithms. The project primarily focuses on mouse embryos and brains, extracting and analyzing gene expression features in both spatial and temporal dimensions. We develop and optimize analysis tools tailored to specific research needs, including cell state prediction, cell trajectory inference, extraction of tissue environmental features, and deciphering intercellular communication within tissues.</t>
    </r>
  </si>
  <si>
    <r>
      <rPr>
        <sz val="11"/>
        <color theme="1"/>
        <rFont val="Microsoft YaHei"/>
        <charset val="134"/>
      </rPr>
      <t>（1）学习空间转录组测序技术流程，熟悉空间转录组数据类型；（2）学习数据分析背后的统计和算法相关知识，做到能灵活应用；（3）主动跟进组学分析和算法的最新进展，学习将包括深度学习在内的前沿方法应用于空间组数据上。</t>
    </r>
    <r>
      <rPr>
        <sz val="11"/>
        <color theme="1"/>
        <rFont val="Microsoft YaHei"/>
        <charset val="134"/>
      </rPr>
      <t xml:space="preserve">
</t>
    </r>
    <r>
      <rPr>
        <sz val="11"/>
        <color theme="1"/>
        <rFont val="Microsoft YaHei"/>
        <charset val="134"/>
      </rPr>
      <t>(1) Learn the sequencing workflow of spatial transcriptomics and become familiar with spatial transcriptomic data structure.</t>
    </r>
    <r>
      <rPr>
        <sz val="11"/>
        <color theme="1"/>
        <rFont val="Microsoft YaHei"/>
        <charset val="134"/>
      </rPr>
      <t xml:space="preserve">
</t>
    </r>
    <r>
      <rPr>
        <sz val="11"/>
        <color theme="1"/>
        <rFont val="Microsoft YaHei"/>
        <charset val="134"/>
      </rPr>
      <t>(2) Acquire knowledge in statistics and algorithms underlying data analysis, ensuring the ability to apply them flexibly.</t>
    </r>
    <r>
      <rPr>
        <sz val="11"/>
        <color theme="1"/>
        <rFont val="Microsoft YaHei"/>
        <charset val="134"/>
      </rPr>
      <t xml:space="preserve">
</t>
    </r>
    <r>
      <rPr>
        <sz val="11"/>
        <color theme="1"/>
        <rFont val="Microsoft YaHei"/>
        <charset val="134"/>
      </rPr>
      <t>(3) Proactively keep up with the latest developments in omics analysis and algorithms, and learn to apply cutting-edge methods, including deep learning, to spatial omics data.</t>
    </r>
  </si>
  <si>
    <r>
      <rPr>
        <sz val="11"/>
        <color theme="1"/>
        <rFont val="Microsoft YaHei"/>
        <charset val="134"/>
      </rPr>
      <t>生物科学、生物技术、基因组学、生物信息学</t>
    </r>
    <r>
      <rPr>
        <sz val="11"/>
        <color theme="1"/>
        <rFont val="Microsoft YaHei"/>
        <charset val="134"/>
      </rPr>
      <t xml:space="preserve">
</t>
    </r>
    <r>
      <rPr>
        <sz val="11"/>
        <color theme="1"/>
        <rFont val="Microsoft YaHei"/>
        <charset val="134"/>
      </rPr>
      <t>Biological Science, Biotechnology, Genomics, Bioinformatics</t>
    </r>
  </si>
  <si>
    <r>
      <rPr>
        <sz val="11"/>
        <color theme="1"/>
        <rFont val="Microsoft YaHei"/>
        <charset val="134"/>
      </rPr>
      <t>潘海林</t>
    </r>
  </si>
  <si>
    <r>
      <rPr>
        <sz val="11"/>
        <color theme="1"/>
        <rFont val="Microsoft YaHei"/>
        <charset val="134"/>
      </rPr>
      <t>潘海林，博士，毕业于丹麦哥本哈根大学。在基因组学、单细胞组学、空间转录学有10年以上的经验。发表Cell和Science文章各一篇以及多篇SCI文章。研究重点涉及用基因组揭示生物多样性背后的分子机制、开发用于空间转录组数据分析的算法和工具、利用深度学习模型对空间转录组数据进行挖掘。Pan Hailin, Ph.D., graduated from the University of Copenhagen, Denmark. He has more than 10 years of experience in genomics, single-cell omics, and spatial transcriptomics. Published multiple SCI articles, including one in Cell and one in Science. Research focuses on using genomes to reveal the molecular mechanisms behind biological diversity, developing algorithms and tools for spatial transcriptome data analysis, and using deep learning models to mine spatial transcriptome data.</t>
    </r>
  </si>
  <si>
    <r>
      <rPr>
        <sz val="11"/>
        <color theme="1"/>
        <rFont val="Microsoft YaHei"/>
        <charset val="134"/>
      </rPr>
      <t>深度学习模型在空间转录组数据上的应用Application of deep learning models to spatial transcriptomic data</t>
    </r>
  </si>
  <si>
    <r>
      <rPr>
        <sz val="11"/>
        <color theme="1"/>
        <rFont val="Microsoft YaHei"/>
        <charset val="134"/>
      </rPr>
      <t>课题组拥有生物和机器学习等多学科背景的成员，旨在利用机器学习对空间转录组的数据进行挖掘。该项目是一个将机器学习（主要是深度学习）应用于实际生物数据的数据挖掘类项目。包括但不限于细胞类型注释、细胞轨迹推断、细胞状态预测。The research team has members with multidisciplinary backgrounds such as biology and machine learning, and aims to use machine learning to mine spatial transcriptome data. This project is a data mining project that applies machine learning (mainly deep learning) to actual biological data including but not limited to cell type annotation, cell trajectory inference, and cell state prediction.</t>
    </r>
  </si>
  <si>
    <r>
      <rPr>
        <sz val="11"/>
        <color theme="1"/>
        <rFont val="Microsoft YaHei"/>
        <charset val="134"/>
      </rPr>
      <t>（1）学习空间转录组测序技术流程，熟悉空间转录组数据类型；（2）学习深度学习相关知识，做到能灵活应用；（3）能主动思考，将深度学习模型应用于空间转录组数据挖掘上面。(1) Learn the technical process of spatial transcriptome sequencing and be familiar with the types of spatial transcriptome data; (2) Learn related knowledge of deep learning and be able to apply it flexibly; (3) Be able to think proactively and apply deep learning models to spatial transcriptome data.</t>
    </r>
  </si>
  <si>
    <r>
      <rPr>
        <sz val="11"/>
        <color theme="1"/>
        <rFont val="Microsoft YaHei"/>
        <charset val="134"/>
      </rPr>
      <t>（1）对数据挖掘感兴趣；（2）熟练使用Python；（3）良好的英文阅读和写作能力。(1) Interested in data mining; (2) Proficient in using Python; (3) Good English reading and writing skills.</t>
    </r>
  </si>
  <si>
    <r>
      <rPr>
        <sz val="11"/>
        <color theme="1"/>
        <rFont val="Microsoft YaHei"/>
        <charset val="134"/>
      </rPr>
      <t>张韵佳</t>
    </r>
  </si>
  <si>
    <r>
      <rPr>
        <sz val="11"/>
        <color theme="1"/>
        <rFont val="Microsoft YaHei"/>
        <charset val="134"/>
      </rPr>
      <t>脑科学中心-北京</t>
    </r>
  </si>
  <si>
    <r>
      <rPr>
        <sz val="11"/>
        <color theme="1"/>
        <rFont val="Microsoft YaHei"/>
        <charset val="134"/>
      </rPr>
      <t>张韵佳博士，中国科学院生物物理研究所神经生物学博士，毕业后在UTSW做博后5年，研究方向是体内及体外神经再生、胶质细胞重编程。 累计发表第一作者作论文3篇（PNAS，Protein and Cell, Int. J. Mol. Sci.），第三作者1篇（Nature immunology）。2021年底加入华大，主要研究方向为 脑疾病 和脑发育、单细胞组学、时空组学。Dr. Yunjia Zhang, Ph.D. in Neurobiology, Institute of Biophysics, Chinese Academy of Sciences, spent 5 years at UTSW for postdoc training, with research interests in vivo and in vitro nerve regeneration and glial cell reprogramming. She has published 3 papers as the first author (PNAS, Protein and Cell, Int. J. Mol. Sci.) and 1 third author (Nature immunology). She joined BGI at the end of 2021 and has been working on brain diseases and brain development, single-cell omics, and spatiotemporal omics.</t>
    </r>
  </si>
  <si>
    <r>
      <rPr>
        <sz val="11"/>
        <color theme="1"/>
        <rFont val="Microsoft YaHei"/>
        <charset val="134"/>
      </rPr>
      <t>神经系统疾病时空图谱及发病机制研究  Spatiotemporal mapping and pathogenesis of neurological diseases</t>
    </r>
  </si>
  <si>
    <r>
      <rPr>
        <sz val="11"/>
        <color theme="1"/>
        <rFont val="Microsoft YaHei"/>
        <charset val="134"/>
      </rPr>
      <t>课题组承担北京地区脑科学研究，包括神经系统疾病，和神经发育的课题。神经系统疾病时空图谱及发病机制研究包含神经肌肉疾病、及中枢神经系统发育障碍的机制研究。两个项目均是以时空组和单细胞为主，对比正常与疾病组，寻找疾病的致病机制和潜在通路的靶点。两个均为新增项目，学生需要开展前期文献调研、课题设计、数据分析，文章撰写，形成一定的独立自主的科研能力。The research group is responsible for brain science research in Beijing, including neurological diseases and neurodevelopment. The spatiotemporal mapping and pathogenesis of neurological diseases include the study of the mechanisms of neuromuscular diseases and developmental disorders of the central nervous system. Both projects focus on the spatiotemporal group and single cell, comparing the normal and disease groups to find the pathogenic mechanism of the disease and the target of potential pathways. Both of them are new projects, and students need to carry out preliminary literature research, project design, data analysis, and article writing, so as to form a certain degree of independent scientific research ability.</t>
    </r>
  </si>
  <si>
    <t>理，医</t>
  </si>
  <si>
    <r>
      <rPr>
        <sz val="11"/>
        <color theme="1"/>
        <rFont val="Microsoft YaHei"/>
        <charset val="134"/>
      </rPr>
      <t>（1）了解单细胞和时空组学测序实验技术，完成课题的前期调研及课题设计，负责课题的数据产出；</t>
    </r>
    <r>
      <rPr>
        <sz val="11"/>
        <color theme="1"/>
        <rFont val="Microsoft YaHei"/>
        <charset val="134"/>
      </rPr>
      <t xml:space="preserve">
</t>
    </r>
    <r>
      <rPr>
        <sz val="11"/>
        <color theme="1"/>
        <rFont val="Microsoft YaHei"/>
        <charset val="134"/>
      </rPr>
      <t>（2）学习单细胞和时空组学数据的处理流程，测序数据的预处理分析工作；</t>
    </r>
    <r>
      <rPr>
        <sz val="11"/>
        <color theme="1"/>
        <rFont val="Microsoft YaHei"/>
        <charset val="134"/>
      </rPr>
      <t xml:space="preserve">
</t>
    </r>
    <r>
      <rPr>
        <sz val="11"/>
        <color theme="1"/>
        <rFont val="Microsoft YaHei"/>
        <charset val="134"/>
      </rPr>
      <t>（3）学习python或R编程语言，根据研究需求，编写数据分析代码，完成数据的探索分析及数据解读；</t>
    </r>
    <r>
      <rPr>
        <sz val="11"/>
        <color theme="1"/>
        <rFont val="Microsoft YaHei"/>
        <charset val="134"/>
      </rPr>
      <t xml:space="preserve">
</t>
    </r>
    <r>
      <rPr>
        <sz val="11"/>
        <color theme="1"/>
        <rFont val="Microsoft YaHei"/>
        <charset val="134"/>
      </rPr>
      <t>（4）整理分析结果，形成文章框架，撰写并发表2-3篇SCI论文。</t>
    </r>
    <r>
      <rPr>
        <sz val="11"/>
        <color theme="1"/>
        <rFont val="Microsoft YaHei"/>
        <charset val="134"/>
      </rPr>
      <t xml:space="preserve">
</t>
    </r>
    <r>
      <rPr>
        <sz val="11"/>
        <color theme="1"/>
        <rFont val="Microsoft YaHei"/>
        <charset val="134"/>
      </rPr>
      <t>(1) Understand the experimental technology of single-cell and spatiotemporal omics, complete the preliminary research and project design, and be responsible for the data generation.</t>
    </r>
    <r>
      <rPr>
        <sz val="11"/>
        <color theme="1"/>
        <rFont val="Microsoft YaHei"/>
        <charset val="134"/>
      </rPr>
      <t xml:space="preserve">
</t>
    </r>
    <r>
      <rPr>
        <sz val="11"/>
        <color theme="1"/>
        <rFont val="Microsoft YaHei"/>
        <charset val="134"/>
      </rPr>
      <t>(2) Learn the data processing workflow for single-cell and spatiotemporal omics data, as well as the pre-processing and analysis of sequencing data.</t>
    </r>
    <r>
      <rPr>
        <sz val="11"/>
        <color theme="1"/>
        <rFont val="Microsoft YaHei"/>
        <charset val="134"/>
      </rPr>
      <t xml:space="preserve">
</t>
    </r>
    <r>
      <rPr>
        <sz val="11"/>
        <color theme="1"/>
        <rFont val="Microsoft YaHei"/>
        <charset val="134"/>
      </rPr>
      <t>(3) Learn Python or R, write data analysis code based on research needs and complete  data analysis,  data interpretation.</t>
    </r>
    <r>
      <rPr>
        <sz val="11"/>
        <color theme="1"/>
        <rFont val="Microsoft YaHei"/>
        <charset val="134"/>
      </rPr>
      <t xml:space="preserve">
</t>
    </r>
    <r>
      <rPr>
        <sz val="11"/>
        <color theme="1"/>
        <rFont val="Microsoft YaHei"/>
        <charset val="134"/>
      </rPr>
      <t>(4) Organize the analysis results, form the article framework, and write and publish 2-3 SCI papers.</t>
    </r>
  </si>
  <si>
    <r>
      <rPr>
        <sz val="11"/>
        <color theme="1"/>
        <rFont val="Microsoft YaHei"/>
        <charset val="134"/>
      </rPr>
      <t>（1）良好的中、英文阅读写作及交流能力；</t>
    </r>
    <r>
      <rPr>
        <sz val="11"/>
        <color theme="1"/>
        <rFont val="Microsoft YaHei"/>
        <charset val="134"/>
      </rPr>
      <t xml:space="preserve">
</t>
    </r>
    <r>
      <rPr>
        <sz val="11"/>
        <color theme="1"/>
        <rFont val="Microsoft YaHei"/>
        <charset val="134"/>
      </rPr>
      <t>（2）有较强的独立工作能力、主动性、责任心、协作精神和沟通协调能力；</t>
    </r>
    <r>
      <rPr>
        <sz val="11"/>
        <color theme="1"/>
        <rFont val="Microsoft YaHei"/>
        <charset val="134"/>
      </rPr>
      <t xml:space="preserve">
</t>
    </r>
    <r>
      <rPr>
        <sz val="11"/>
        <color theme="1"/>
        <rFont val="Microsoft YaHei"/>
        <charset val="134"/>
      </rPr>
      <t>（3）有参与或主导实验室科研项目经验者优先；有编程技能者优先。</t>
    </r>
    <r>
      <rPr>
        <sz val="11"/>
        <color theme="1"/>
        <rFont val="Microsoft YaHei"/>
        <charset val="134"/>
      </rPr>
      <t xml:space="preserve">
</t>
    </r>
    <r>
      <rPr>
        <sz val="11"/>
        <color theme="1"/>
        <rFont val="Microsoft YaHei"/>
        <charset val="134"/>
      </rPr>
      <t>(1) Proficient in reading, writing, and communication in both Chinese and English.</t>
    </r>
    <r>
      <rPr>
        <sz val="11"/>
        <color theme="1"/>
        <rFont val="Microsoft YaHei"/>
        <charset val="134"/>
      </rPr>
      <t xml:space="preserve">
</t>
    </r>
    <r>
      <rPr>
        <sz val="11"/>
        <color theme="1"/>
        <rFont val="Microsoft YaHei"/>
        <charset val="134"/>
      </rPr>
      <t>(2) Demonstrates strong abilities in independent work, proactiveness, responsibility, teamwork, and effective communication and coordination skills.</t>
    </r>
    <r>
      <rPr>
        <sz val="11"/>
        <color theme="1"/>
        <rFont val="Microsoft YaHei"/>
        <charset val="134"/>
      </rPr>
      <t xml:space="preserve">
</t>
    </r>
    <r>
      <rPr>
        <sz val="11"/>
        <color theme="1"/>
        <rFont val="Microsoft YaHei"/>
        <charset val="134"/>
      </rPr>
      <t>(4) Candidates with prior experience in participating in or leading research projects in the laboratory will be given preference. Those with programming skills are also preferred</t>
    </r>
  </si>
  <si>
    <r>
      <rPr>
        <sz val="11"/>
        <color theme="1"/>
        <rFont val="Microsoft YaHei"/>
        <charset val="134"/>
      </rPr>
      <t>神经生物学、生物科学、生物技术、基因组学、生物信息学</t>
    </r>
    <r>
      <rPr>
        <sz val="11"/>
        <color theme="1"/>
        <rFont val="Microsoft YaHei"/>
        <charset val="134"/>
      </rPr>
      <t xml:space="preserve">
</t>
    </r>
    <r>
      <rPr>
        <sz val="11"/>
        <color theme="1"/>
        <rFont val="Microsoft YaHei"/>
        <charset val="134"/>
      </rPr>
      <t>Neuroscience, Biological Science, Biotechnology, Genomics, Bioinformatics</t>
    </r>
  </si>
  <si>
    <r>
      <rPr>
        <sz val="11"/>
        <color theme="1"/>
        <rFont val="Microsoft YaHei"/>
        <charset val="134"/>
      </rPr>
      <t>北京市</t>
    </r>
  </si>
  <si>
    <r>
      <rPr>
        <sz val="11"/>
        <color theme="1"/>
        <rFont val="Microsoft YaHei"/>
        <charset val="134"/>
      </rPr>
      <t>成梦南</t>
    </r>
  </si>
  <si>
    <r>
      <rPr>
        <sz val="11"/>
        <color theme="1"/>
        <rFont val="Microsoft YaHei"/>
        <charset val="134"/>
      </rPr>
      <t>细胞组学技术研究中心</t>
    </r>
    <r>
      <rPr>
        <sz val="11"/>
        <color theme="1"/>
        <rFont val="Microsoft YaHei"/>
        <charset val="134"/>
      </rPr>
      <t xml:space="preserve">
</t>
    </r>
    <r>
      <rPr>
        <sz val="11"/>
        <color theme="1"/>
        <rFont val="Microsoft YaHei"/>
        <charset val="134"/>
      </rPr>
      <t>Cell-omics technology research center</t>
    </r>
  </si>
  <si>
    <r>
      <rPr>
        <sz val="11"/>
        <color theme="1"/>
        <rFont val="Microsoft YaHei"/>
        <charset val="134"/>
      </rPr>
      <t>成梦南，理学博士，毕业于中国科学院大学，华大生命科学研究院超级细胞所生物信息副研究员研究方向为多组学技术研发和应用，包括空间组学技术开发、单细胞高通量技术开发，以及应用前沿组学技术解析模式生物胚胎发育过程中的细胞命运决定机制。近年来在《Cell》， 《Nature》， 《Science》， 《Nature Communications》等杂志发表论文 15 篇，其中第一作者（含共同一作）5 篇，申请发明专利 1 项。</t>
    </r>
    <r>
      <rPr>
        <sz val="11"/>
        <color theme="1"/>
        <rFont val="Microsoft YaHei"/>
        <charset val="134"/>
      </rPr>
      <t xml:space="preserve">
</t>
    </r>
    <r>
      <rPr>
        <sz val="11"/>
        <color theme="1"/>
        <rFont val="Microsoft YaHei"/>
        <charset val="134"/>
      </rPr>
      <t>曾作为核心人员参与并推动亚细胞精度的时空组学技术Stereo-seq的技术研发，实现了自主技术从0到1的突破。该项目创新性的将国产测序芯片与细胞组学技术相结合，实现了纳米级空间分辨率、厘米级大视场的时空转录组学新技术，为相关生命科学基础研究提供了强大的自主工具。利用该技术，作为主要负责人构建了首个高精度小鼠胚胎发育时空图谱，解析了发育空间细胞和分子的动态变化过程。该研究入选了“2022年中国十大科技成果”和“2022年中国生物信息学十大进展”，本研究工作以封面故事发表于《Cell》。作为主要负责人，利用自主研发的时空组学技术和单细胞多组学测序技术，绘制了猕猴大脑皮层多组学细胞图谱，探究了前额皮层、初级视觉皮层和初级运动皮层的细胞异质性，解析了非人灵长类动物大脑皮层不同区域兴奋性神经元的基因表达模式。</t>
    </r>
    <r>
      <rPr>
        <sz val="11"/>
        <color theme="1"/>
        <rFont val="Microsoft YaHei"/>
        <charset val="134"/>
      </rPr>
      <t xml:space="preserve">
</t>
    </r>
    <r>
      <rPr>
        <sz val="11"/>
        <color theme="1"/>
        <rFont val="Microsoft YaHei"/>
        <charset val="134"/>
      </rPr>
      <t>Mengnan Cheng, Ph.D. in Philosophy, graduated from the University of Chinese Academy of Sciences. Associate Researcher in BGI Research Institute, focusing on the development and application of multi-cell omics technologies. Including the development of spatial omics techniques, single-cell high-throughput technologies, and the application of cutting-edge omics technologies to decipher the cellular fate determination mechanisms during embryonic development. In recent years, has published 15 papers in journals such as Cell, Nature, Science, and Nature Communications, among which first author (including co-first author) in 5 papers.</t>
    </r>
    <r>
      <rPr>
        <sz val="11"/>
        <color theme="1"/>
        <rFont val="Microsoft YaHei"/>
        <charset val="134"/>
      </rPr>
      <t xml:space="preserve">
</t>
    </r>
    <r>
      <rPr>
        <sz val="11"/>
        <color theme="1"/>
        <rFont val="Microsoft YaHei"/>
        <charset val="134"/>
      </rPr>
      <t>Previously been involved as a key member in the development and promotion of subcellular level spatial omics technology called Stereo-seq, which achieved a breakthrough from scratch (0 to 1) in autonomous technology development. This project innovatively combines domestic sequencing chips with cell omics technology, realizing nano-level spatial resolution and centimeter-scale large field of view transcriptomic technology. It provides a powerful independent tool for fundamental life science research. Using this technology, as the principal investigator, has constructed the first high-resolution spatiotemporal map of mouse embryonic development, unraveling the dynamic changes in spatial cells and molecules during development. This research was selected as one of the "Top 10 Scientific and Technological Achievements of China in 2022" and "Top 10 Advances in Bioinformatics in China in 2022." The research work was published as a cover story in Cell.</t>
    </r>
  </si>
  <si>
    <r>
      <rPr>
        <sz val="11"/>
        <color theme="1"/>
        <rFont val="Microsoft YaHei"/>
        <charset val="134"/>
      </rPr>
      <t>细胞组学技术研发和其在模式物种胚胎发育和脑科学组学研究中的应用</t>
    </r>
    <r>
      <rPr>
        <sz val="11"/>
        <color theme="1"/>
        <rFont val="Microsoft YaHei"/>
        <charset val="134"/>
      </rPr>
      <t xml:space="preserve">
</t>
    </r>
    <r>
      <rPr>
        <sz val="11"/>
        <color theme="1"/>
        <rFont val="Microsoft YaHei"/>
        <charset val="134"/>
      </rPr>
      <t>Development of spatially resolved technology profiling and application in construction spatial landscape of embryo and brain</t>
    </r>
  </si>
  <si>
    <r>
      <rPr>
        <sz val="11"/>
        <color theme="1"/>
        <rFont val="Microsoft YaHei"/>
        <charset val="134"/>
      </rPr>
      <t>课题组延续性的聚焦于前沿组学技术开发和应用，包括基于现有的空间组技术，开发3D空间组、靶向空间组、空间细胞通讯检测、空间多组学等技术，并将其应用在胚胎发育和脑科学研究中。项目组目前进行的技术研发类项目3项，应用文章1项。</t>
    </r>
    <r>
      <rPr>
        <sz val="11"/>
        <color theme="1"/>
        <rFont val="Microsoft YaHei"/>
        <charset val="134"/>
      </rPr>
      <t xml:space="preserve">
</t>
    </r>
    <r>
      <rPr>
        <sz val="11"/>
        <color theme="1"/>
        <rFont val="Microsoft YaHei"/>
        <charset val="134"/>
      </rPr>
      <t>The research team has been consistently focusing on the development and application of cutting-edge omics technologies, including the development of 3D spatial omics, targeted spatial omics, spatial cell communication detection, spatial multi-omics, and other technologies based on existing spatial omics techniques. These technologies are being applied in the fields of embryonic development and neuroscience research. Currently, the project team is working on three technology development projects and has published one application article.</t>
    </r>
  </si>
  <si>
    <r>
      <rPr>
        <sz val="11"/>
        <color theme="1"/>
        <rFont val="Microsoft YaHei"/>
        <charset val="134"/>
      </rPr>
      <t>（1）学习基本的单细胞和空间组实验技术；</t>
    </r>
    <r>
      <rPr>
        <sz val="11"/>
        <color theme="1"/>
        <rFont val="Microsoft YaHei"/>
        <charset val="134"/>
      </rPr>
      <t xml:space="preserve">
</t>
    </r>
    <r>
      <rPr>
        <sz val="11"/>
        <color theme="1"/>
        <rFont val="Microsoft YaHei"/>
        <charset val="134"/>
      </rPr>
      <t>（2）对细胞组学技术领域进行持续的文献调研和跟进；</t>
    </r>
    <r>
      <rPr>
        <sz val="11"/>
        <color theme="1"/>
        <rFont val="Microsoft YaHei"/>
        <charset val="134"/>
      </rPr>
      <t xml:space="preserve">
</t>
    </r>
    <r>
      <rPr>
        <sz val="11"/>
        <color theme="1"/>
        <rFont val="Microsoft YaHei"/>
        <charset val="134"/>
      </rPr>
      <t>（3）技术研发类项目需要设计实验，进行空间组技术研发的测试；</t>
    </r>
    <r>
      <rPr>
        <sz val="11"/>
        <color theme="1"/>
        <rFont val="Microsoft YaHei"/>
        <charset val="134"/>
      </rPr>
      <t xml:space="preserve">
</t>
    </r>
    <r>
      <rPr>
        <sz val="11"/>
        <color theme="1"/>
        <rFont val="Microsoft YaHei"/>
        <charset val="134"/>
      </rPr>
      <t>（4）学习胚胎发育和脑科学组学研究领域的基本研究思路；</t>
    </r>
    <r>
      <rPr>
        <sz val="11"/>
        <color theme="1"/>
        <rFont val="Microsoft YaHei"/>
        <charset val="134"/>
      </rPr>
      <t xml:space="preserve">
</t>
    </r>
    <r>
      <rPr>
        <sz val="11"/>
        <color theme="1"/>
        <rFont val="Microsoft YaHei"/>
        <charset val="134"/>
      </rPr>
      <t>（5）学习单细胞和时空组学数据的处理流程，测序数据的预处理分析工作；</t>
    </r>
    <r>
      <rPr>
        <sz val="11"/>
        <color theme="1"/>
        <rFont val="Microsoft YaHei"/>
        <charset val="134"/>
      </rPr>
      <t xml:space="preserve">
</t>
    </r>
    <r>
      <rPr>
        <sz val="11"/>
        <color theme="1"/>
        <rFont val="Microsoft YaHei"/>
        <charset val="134"/>
      </rPr>
      <t>（6）学习构思文章，写科研文章的思路。</t>
    </r>
    <r>
      <rPr>
        <sz val="11"/>
        <color theme="1"/>
        <rFont val="Microsoft YaHei"/>
        <charset val="134"/>
      </rPr>
      <t xml:space="preserve">
</t>
    </r>
    <r>
      <rPr>
        <sz val="11"/>
        <color theme="1"/>
        <rFont val="Microsoft YaHei"/>
        <charset val="134"/>
      </rPr>
      <t>(1) Learn the basic techniques of single-cell and spatial omics experiments.</t>
    </r>
    <r>
      <rPr>
        <sz val="11"/>
        <color theme="1"/>
        <rFont val="Microsoft YaHei"/>
        <charset val="134"/>
      </rPr>
      <t xml:space="preserve">
</t>
    </r>
    <r>
      <rPr>
        <sz val="11"/>
        <color theme="1"/>
        <rFont val="Microsoft YaHei"/>
        <charset val="134"/>
      </rPr>
      <t>(2) Conduct continuous literature research and follow-up in the field of cell omics technologies.</t>
    </r>
    <r>
      <rPr>
        <sz val="11"/>
        <color theme="1"/>
        <rFont val="Microsoft YaHei"/>
        <charset val="134"/>
      </rPr>
      <t xml:space="preserve">
</t>
    </r>
    <r>
      <rPr>
        <sz val="11"/>
        <color theme="1"/>
        <rFont val="Microsoft YaHei"/>
        <charset val="134"/>
      </rPr>
      <t>(3) Design experiments for technology development projects and carry out testing for spatial omics technology development.</t>
    </r>
    <r>
      <rPr>
        <sz val="11"/>
        <color theme="1"/>
        <rFont val="Microsoft YaHei"/>
        <charset val="134"/>
      </rPr>
      <t xml:space="preserve">
</t>
    </r>
    <r>
      <rPr>
        <sz val="11"/>
        <color theme="1"/>
        <rFont val="Microsoft YaHei"/>
        <charset val="134"/>
      </rPr>
      <t>(4) Gain a basic understanding of research approaches in embryonic development and neuroscience omics studies.</t>
    </r>
    <r>
      <rPr>
        <sz val="11"/>
        <color theme="1"/>
        <rFont val="Microsoft YaHei"/>
        <charset val="134"/>
      </rPr>
      <t xml:space="preserve">
</t>
    </r>
    <r>
      <rPr>
        <sz val="11"/>
        <color theme="1"/>
        <rFont val="Microsoft YaHei"/>
        <charset val="134"/>
      </rPr>
      <t>(5) Learn the data processing workflow for single-cell and spatiotemporal omics data, as well as pre-processing and analysis of sequencing data.</t>
    </r>
    <r>
      <rPr>
        <sz val="11"/>
        <color theme="1"/>
        <rFont val="Microsoft YaHei"/>
        <charset val="134"/>
      </rPr>
      <t xml:space="preserve">
</t>
    </r>
    <r>
      <rPr>
        <sz val="11"/>
        <color theme="1"/>
        <rFont val="Microsoft YaHei"/>
        <charset val="134"/>
      </rPr>
      <t>(6) Develop skills in brainstorming and structuring scientific articles, and learn the thought process involved in writing research papers.</t>
    </r>
  </si>
  <si>
    <r>
      <rPr>
        <sz val="11"/>
        <color theme="1"/>
        <rFont val="Microsoft YaHei"/>
        <charset val="134"/>
      </rPr>
      <t>（1）良好的中、英文阅读写作及交流能力；</t>
    </r>
    <r>
      <rPr>
        <sz val="11"/>
        <color theme="1"/>
        <rFont val="Microsoft YaHei"/>
        <charset val="134"/>
      </rPr>
      <t xml:space="preserve">
</t>
    </r>
    <r>
      <rPr>
        <sz val="11"/>
        <color theme="1"/>
        <rFont val="Microsoft YaHei"/>
        <charset val="134"/>
      </rPr>
      <t>（2）良好的逻辑思维能力；</t>
    </r>
    <r>
      <rPr>
        <sz val="11"/>
        <color theme="1"/>
        <rFont val="Microsoft YaHei"/>
        <charset val="134"/>
      </rPr>
      <t xml:space="preserve">
</t>
    </r>
    <r>
      <rPr>
        <sz val="11"/>
        <color theme="1"/>
        <rFont val="Microsoft YaHei"/>
        <charset val="134"/>
      </rPr>
      <t>（3）有较强的独立工作能力、主动性、责任心、协作精神和沟通协调能力；</t>
    </r>
    <r>
      <rPr>
        <sz val="11"/>
        <color theme="1"/>
        <rFont val="Microsoft YaHei"/>
        <charset val="134"/>
      </rPr>
      <t xml:space="preserve">
</t>
    </r>
    <r>
      <rPr>
        <sz val="11"/>
        <color theme="1"/>
        <rFont val="Microsoft YaHei"/>
        <charset val="134"/>
      </rPr>
      <t>（4）有参与或主导实验室科研项目经验者优先。</t>
    </r>
    <r>
      <rPr>
        <sz val="11"/>
        <color theme="1"/>
        <rFont val="Microsoft YaHei"/>
        <charset val="134"/>
      </rPr>
      <t xml:space="preserve">
</t>
    </r>
    <r>
      <rPr>
        <sz val="11"/>
        <color theme="1"/>
        <rFont val="Microsoft YaHei"/>
        <charset val="134"/>
      </rPr>
      <t>(1) Good reading, writing, and communication skills in both Chinese and English.</t>
    </r>
    <r>
      <rPr>
        <sz val="11"/>
        <color theme="1"/>
        <rFont val="Microsoft YaHei"/>
        <charset val="134"/>
      </rPr>
      <t xml:space="preserve">
</t>
    </r>
    <r>
      <rPr>
        <sz val="11"/>
        <color theme="1"/>
        <rFont val="Microsoft YaHei"/>
        <charset val="134"/>
      </rPr>
      <t>(2) Strong logical thinking ability.</t>
    </r>
    <r>
      <rPr>
        <sz val="11"/>
        <color theme="1"/>
        <rFont val="Microsoft YaHei"/>
        <charset val="134"/>
      </rPr>
      <t xml:space="preserve">
</t>
    </r>
    <r>
      <rPr>
        <sz val="11"/>
        <color theme="1"/>
        <rFont val="Microsoft YaHei"/>
        <charset val="134"/>
      </rPr>
      <t>(3) Demonstrated abilities in independent work, initiative, responsibility, teamwork, and communication skills.</t>
    </r>
    <r>
      <rPr>
        <sz val="11"/>
        <color theme="1"/>
        <rFont val="Microsoft YaHei"/>
        <charset val="134"/>
      </rPr>
      <t xml:space="preserve">
</t>
    </r>
    <r>
      <rPr>
        <sz val="11"/>
        <color theme="1"/>
        <rFont val="Microsoft YaHei"/>
        <charset val="134"/>
      </rPr>
      <t>(4) Prior experience participating in or leading laboratory research projects is preferred.</t>
    </r>
  </si>
  <si>
    <r>
      <rPr>
        <sz val="11"/>
        <color theme="1"/>
        <rFont val="Microsoft YaHei"/>
        <charset val="134"/>
      </rPr>
      <t>刘畅</t>
    </r>
  </si>
  <si>
    <r>
      <rPr>
        <sz val="11"/>
        <color theme="1"/>
        <rFont val="Microsoft YaHei"/>
        <charset val="134"/>
      </rPr>
      <t>细胞组学技术研究中心  Center for Cell Omics Technology</t>
    </r>
  </si>
  <si>
    <r>
      <rPr>
        <sz val="11"/>
        <color theme="1"/>
        <rFont val="Microsoft YaHei"/>
        <charset val="134"/>
      </rPr>
      <t>刘畅，深圳华大生命科学研究院副研究员，深圳市高层次后备人才，中科院生物物理所神经生物学博士，主要方向为模式动物胚胎、神经系统发育的多组学研究。曾主导包括国自然青年基金在内的2项科研项目，成果以第一作者（含共第一）发表在Developmental Cell，Nature Communication等杂志。2020年加入华大后作为主要负责人之一参与基于DNBelab C4平台单细胞测序技术的开发，推进单细胞测序的技术升级和产品化。同时与国内外合作方一同开展模式生物胚胎以及神经发育等科学问题在单细胞多组学中的应用。</t>
    </r>
    <r>
      <rPr>
        <sz val="11"/>
        <color theme="1"/>
        <rFont val="Microsoft YaHei"/>
        <charset val="134"/>
      </rPr>
      <t xml:space="preserve">
</t>
    </r>
    <r>
      <rPr>
        <sz val="11"/>
        <color theme="1"/>
        <rFont val="Microsoft YaHei"/>
        <charset val="134"/>
      </rPr>
      <t>Chang Liu, Ph.D, associate researcher of BGI-shenzhen, high-level professional reserve talent in Shenzhen. The main research direction is multi-omics study on embryonic development of model animals, and he has led 2 scientific research projects including the National Natural Science Foundation of China, and the results were published in Developmental Cell, Nature Communication, Journal of Genetics and Genomics and other journals as the first author (including the co-first author). After joining BGI in 2020, he participated in the development of single-cell sequencing technology based on the DNBelab C6 platform.</t>
    </r>
  </si>
  <si>
    <r>
      <rPr>
        <sz val="11"/>
        <color theme="1"/>
        <rFont val="Microsoft YaHei"/>
        <charset val="134"/>
      </rPr>
      <t>模式生物发育时空组学研究</t>
    </r>
  </si>
  <si>
    <r>
      <rPr>
        <sz val="11"/>
        <color theme="1"/>
        <rFont val="Microsoft YaHei"/>
        <charset val="134"/>
      </rPr>
      <t>与华中农业大学合作，10人团队利用Stereo-seq时空组学技术，结合多切片策略，在较高分辨率水平上对斑马鱼受精后24小时以内6个关键时间点的胚胎发育进行研究，首次绘制了斑马鱼胚胎早期发育的时空转录组图谱，构建了具有空间信息的发育轨迹，让科学家们能够直观地在空间上看到细胞是如何分化、迁移并发育形成各组织器官的。</t>
    </r>
    <r>
      <rPr>
        <sz val="11"/>
        <color theme="1"/>
        <rFont val="Microsoft YaHei"/>
        <charset val="134"/>
      </rPr>
      <t xml:space="preserve">
</t>
    </r>
    <r>
      <rPr>
        <sz val="11"/>
        <color theme="1"/>
        <rFont val="Microsoft YaHei"/>
        <charset val="134"/>
      </rPr>
      <t>In collaboration with Huazhong Agricultural University, a team of 10 used Stereo-seq spatiotemporal omics technology, combined with a multi-slice strategy, to study the embryonic development of zebrafish at six key time points within 24 hours after fertilization at a higher resolution level. For the first time The spatiotemporal transcriptome map of the early development of zebrafish embryos was drawn, and a developmental trajectory with spatial information was constructed, allowing scientists to intuitively see how cells differentiate, migrate, and develop into various tissues and organs in space.</t>
    </r>
  </si>
  <si>
    <r>
      <rPr>
        <sz val="11"/>
        <color theme="1"/>
        <rFont val="Microsoft YaHei"/>
        <charset val="134"/>
      </rPr>
      <t>（1）学习单细胞和时空组学测序实验技术，完成研究课题的实验数据产出或参与新技术研发；</t>
    </r>
    <r>
      <rPr>
        <sz val="11"/>
        <color theme="1"/>
        <rFont val="Microsoft YaHei"/>
        <charset val="134"/>
      </rPr>
      <t xml:space="preserve">
</t>
    </r>
    <r>
      <rPr>
        <sz val="11"/>
        <color theme="1"/>
        <rFont val="Microsoft YaHei"/>
        <charset val="134"/>
      </rPr>
      <t>（2）学习单细胞和时空组学数据的处理流程，测序数据的预处理分析工作；</t>
    </r>
    <r>
      <rPr>
        <sz val="11"/>
        <color theme="1"/>
        <rFont val="Microsoft YaHei"/>
        <charset val="134"/>
      </rPr>
      <t xml:space="preserve">
</t>
    </r>
    <r>
      <rPr>
        <sz val="11"/>
        <color theme="1"/>
        <rFont val="Microsoft YaHei"/>
        <charset val="134"/>
      </rPr>
      <t>（3）学习python或R编程语言，根据研究需求，编写数据分析代码，完成数据的探索分析；</t>
    </r>
    <r>
      <rPr>
        <sz val="11"/>
        <color theme="1"/>
        <rFont val="Microsoft YaHei"/>
        <charset val="134"/>
      </rPr>
      <t xml:space="preserve">
</t>
    </r>
    <r>
      <rPr>
        <sz val="11"/>
        <color theme="1"/>
        <rFont val="Microsoft YaHei"/>
        <charset val="134"/>
      </rPr>
      <t>(1) Learn single-cell and spatiotemporal omics sequencing experimental techniques and complete the experimental data generation for the research project or participate in new technology development project.</t>
    </r>
    <r>
      <rPr>
        <sz val="11"/>
        <color theme="1"/>
        <rFont val="Microsoft YaHei"/>
        <charset val="134"/>
      </rPr>
      <t xml:space="preserve">
</t>
    </r>
    <r>
      <rPr>
        <sz val="11"/>
        <color theme="1"/>
        <rFont val="Microsoft YaHei"/>
        <charset val="134"/>
      </rPr>
      <t>(2) Learn the data processing workflow for single-cell and spatiotemporal omics data, as well as the pre-processing and analysis of sequencing data.</t>
    </r>
    <r>
      <rPr>
        <sz val="11"/>
        <color theme="1"/>
        <rFont val="Microsoft YaHei"/>
        <charset val="134"/>
      </rPr>
      <t xml:space="preserve">
</t>
    </r>
    <r>
      <rPr>
        <sz val="11"/>
        <color theme="1"/>
        <rFont val="Microsoft YaHei"/>
        <charset val="134"/>
      </rPr>
      <t>(3) Learn Python or R programming languages to write data analysis code based on research needs and complete exploratory data analysis.</t>
    </r>
  </si>
  <si>
    <r>
      <rPr>
        <sz val="11"/>
        <color theme="1"/>
        <rFont val="Microsoft YaHei"/>
        <charset val="134"/>
      </rPr>
      <t>（1）具备基本的分子生物学实验基础或生物信息学基础，有相关的科研项目经验；</t>
    </r>
    <r>
      <rPr>
        <sz val="11"/>
        <color theme="1"/>
        <rFont val="Microsoft YaHei"/>
        <charset val="134"/>
      </rPr>
      <t xml:space="preserve">
</t>
    </r>
    <r>
      <rPr>
        <sz val="11"/>
        <color theme="1"/>
        <rFont val="Microsoft YaHei"/>
        <charset val="134"/>
      </rPr>
      <t>（2）有较强的英语能力，较强的文献和专利的调研能力；</t>
    </r>
    <r>
      <rPr>
        <sz val="11"/>
        <color theme="1"/>
        <rFont val="Microsoft YaHei"/>
        <charset val="134"/>
      </rPr>
      <t xml:space="preserve">
</t>
    </r>
    <r>
      <rPr>
        <sz val="11"/>
        <color theme="1"/>
        <rFont val="Microsoft YaHei"/>
        <charset val="134"/>
      </rPr>
      <t>（3）希望你在学习中能积极思考，自主学习能力强；</t>
    </r>
    <r>
      <rPr>
        <sz val="11"/>
        <color theme="1"/>
        <rFont val="Microsoft YaHei"/>
        <charset val="134"/>
      </rPr>
      <t xml:space="preserve">
</t>
    </r>
    <r>
      <rPr>
        <sz val="11"/>
        <color theme="1"/>
        <rFont val="Microsoft YaHei"/>
        <charset val="134"/>
      </rPr>
      <t>(1) Have basic molecular biology experimental basis or bioinformatics basis, and have relevant research project experience;</t>
    </r>
    <r>
      <rPr>
        <sz val="11"/>
        <color theme="1"/>
        <rFont val="Microsoft YaHei"/>
        <charset val="134"/>
      </rPr>
      <t xml:space="preserve">
</t>
    </r>
    <r>
      <rPr>
        <sz val="11"/>
        <color theme="1"/>
        <rFont val="Microsoft YaHei"/>
        <charset val="134"/>
      </rPr>
      <t>(2) Strong English ability, strong literature and patent research ability;</t>
    </r>
    <r>
      <rPr>
        <sz val="11"/>
        <color theme="1"/>
        <rFont val="Microsoft YaHei"/>
        <charset val="134"/>
      </rPr>
      <t xml:space="preserve">
</t>
    </r>
    <r>
      <rPr>
        <sz val="11"/>
        <color theme="1"/>
        <rFont val="Microsoft YaHei"/>
        <charset val="134"/>
      </rPr>
      <t>(3)I hope you can think positively while studying and have strong independent learning ability;</t>
    </r>
  </si>
  <si>
    <r>
      <rPr>
        <sz val="11"/>
        <color theme="1"/>
        <rFont val="Microsoft YaHei"/>
        <charset val="134"/>
      </rPr>
      <t>袁紫朔</t>
    </r>
  </si>
  <si>
    <r>
      <rPr>
        <sz val="11"/>
        <color theme="1"/>
        <rFont val="Microsoft YaHei"/>
        <charset val="134"/>
      </rPr>
      <t>细胞组学技术研究中心-杭州               Cytomics Technology Research Center - Hangzhou</t>
    </r>
  </si>
  <si>
    <r>
      <rPr>
        <sz val="11"/>
        <color theme="1"/>
        <rFont val="Microsoft YaHei"/>
        <charset val="134"/>
      </rPr>
      <t>袁紫朔，博士。 2013年毕业于中国药科大学药学专业  药理学方向。2014年至2017年就读于北京协和医学院（清华大学医学部）药物研究所，主要从事创新药物体外肠道吸收预测的工作，参与国家“重大新药创制”科技重大专项等项目；于2017年取得硕士学位。2017年前往丹麦哥本哈根大学攻读博士学位，主要从事以微流控技术及组织工程技术为基础的器官芯片相关的研究，研究涉及芯片基质材料的研究，3D打印，细胞3D培养等技术领域；于2022年取得博士学位。2022年9月加入华大研究院，现主要负责人头皮毛囊单细胞测序工作，及后续脱发细胞疗法开发的相关工作。计划进行类器官芯片的研发工作，重点包括类囊胚芯片和肿瘤类器官芯片的研发和应用。Zishuo Yuan, Ph.D. In 2013, she graduated from China Pharmaceutical University with a major in pharmacology. From 2014 to 2017, she studied at the Institute of Materia Medica, Peking Union Medical College for master degree, mainly engaged in the prediction of in vitro intestinal absorption of innovative drugs, and participated in major national R&amp;D project for new drug development and other projects. In 2017, she went to the University of Copenhagen in Denmark to study for a Ph.D., mainly engaged in organ-on-a-chip research based on microfluidic technology and tissue engineering technology, involving the research of chip matrix materials, 3D printing, cell 3D culture and other technical fields. She received her Ph.D. in 2022 and joined BGI Research Institute later. She is currently in charge of  scalp hair follicle single-cell sequencing and subsequent hair loss cell therapy development. It is planned to carry out the research and development of organoids on a chip model, focusing on the research and development and application of blastoid-on-a-chip and tumor-on-a-chip.</t>
    </r>
  </si>
  <si>
    <r>
      <rPr>
        <sz val="11"/>
        <color theme="1"/>
        <rFont val="Microsoft YaHei"/>
        <charset val="134"/>
      </rPr>
      <t>毛囊再生研究        Molecular Study of hair follicle regeneration</t>
    </r>
  </si>
  <si>
    <r>
      <rPr>
        <sz val="11"/>
        <color theme="1"/>
        <rFont val="Microsoft YaHei"/>
        <charset val="134"/>
      </rPr>
      <t>针对毛囊再生研究领域现存的问题，应用单细胞多组学测序技术结合时空组学技术建立全面的毛囊时空图谱数据库，为更深层次的研究提供基础，并期待从这些数据中分析得到真皮乳突细胞在毛囊循环中的关键调控通路，并以微流控技术为基础搭建细胞培养优化平台，对人原代真皮乳突细胞的体外扩增效率继续优化，为脱发的细胞疗法开发提供技术支持。Aiming to the existing problems in the field of hair follicle regeneration, a comprehensive spatiotemporal map database of hair follicles will be established by using single-cell multiomics sequencing technology combined with spatiotemporal omics technology, which provide a basis for deeper research, and it is expected that the key regulatory pathways of dermal papilloid cells in the hair follicle cycle will be analyzed from these data, and a cell culture optimization platform will be built based on microfluidic technology to continue to optimize the in vitro expansion efficiency of human primary dermal papilloid cells, and provide technical support for the development of cell therapy for hair loss.</t>
    </r>
  </si>
  <si>
    <r>
      <rPr>
        <sz val="11"/>
        <color theme="1"/>
        <rFont val="Microsoft YaHei"/>
        <charset val="134"/>
      </rPr>
      <t>（1）负责头皮单细胞悬液制备实验工作和后续scRNA &amp; ATAC实验工作;               （2）简单的生信分析工作，例如聚类，注释，等;                                                  （3）文献调研，毛囊再生相关知识库构建。                                                          (1) Responsible for the preparation of scalp single-cell suspension experiments and follow-up scRNA &amp; ATAC experiments;               (2) Basic bioinformatics analysis work, such as clustering, annotation, etc.;                                                  (3) Literature research and construction of knowledge base related to hair follicle regeneration.</t>
    </r>
  </si>
  <si>
    <r>
      <rPr>
        <sz val="11"/>
        <color theme="1"/>
        <rFont val="Microsoft YaHei"/>
        <charset val="134"/>
      </rPr>
      <t>（1）对毛囊再生研究感兴趣，学习能力强；</t>
    </r>
    <r>
      <rPr>
        <sz val="11"/>
        <color theme="1"/>
        <rFont val="Microsoft YaHei"/>
        <charset val="134"/>
      </rPr>
      <t xml:space="preserve">
</t>
    </r>
    <r>
      <rPr>
        <sz val="11"/>
        <color theme="1"/>
        <rFont val="Microsoft YaHei"/>
        <charset val="134"/>
      </rPr>
      <t>（2）具备基本的分子生物学实验基础或生物信息学基础；</t>
    </r>
    <r>
      <rPr>
        <sz val="11"/>
        <color theme="1"/>
        <rFont val="Microsoft YaHei"/>
        <charset val="134"/>
      </rPr>
      <t xml:space="preserve">
</t>
    </r>
    <r>
      <rPr>
        <sz val="11"/>
        <color theme="1"/>
        <rFont val="Microsoft YaHei"/>
        <charset val="134"/>
      </rPr>
      <t>（3）有较强的英语能力，较强的文献调研能力；                                            (1) Interested in the study of hair follicle regeneration; with strong learning ability;</t>
    </r>
    <r>
      <rPr>
        <sz val="11"/>
        <color theme="1"/>
        <rFont val="Microsoft YaHei"/>
        <charset val="134"/>
      </rPr>
      <t xml:space="preserve">
</t>
    </r>
    <r>
      <rPr>
        <sz val="11"/>
        <color theme="1"/>
        <rFont val="Microsoft YaHei"/>
        <charset val="134"/>
      </rPr>
      <t>(2) With basic molecular biology experimental skills or bioinformatics skills;</t>
    </r>
    <r>
      <rPr>
        <sz val="11"/>
        <color theme="1"/>
        <rFont val="Microsoft YaHei"/>
        <charset val="134"/>
      </rPr>
      <t xml:space="preserve">
</t>
    </r>
    <r>
      <rPr>
        <sz val="11"/>
        <color theme="1"/>
        <rFont val="Microsoft YaHei"/>
        <charset val="134"/>
      </rPr>
      <t>(3) Good at Engilish with reading and writing; with good literature research ability;</t>
    </r>
  </si>
  <si>
    <r>
      <rPr>
        <sz val="11"/>
        <color theme="1"/>
        <rFont val="Microsoft YaHei"/>
        <charset val="134"/>
      </rPr>
      <t>生命科学，生物医药工程，生物信息学   Life Sciences, Biomedical Engineering, Bioinformatics</t>
    </r>
  </si>
  <si>
    <r>
      <rPr>
        <sz val="11"/>
        <color theme="1"/>
        <rFont val="Microsoft YaHei"/>
        <charset val="134"/>
      </rPr>
      <t>袁紫朔，博士。 2013年毕业于中国药科大学药学专业  药理学方向。2014年至2017年就读于北京协和医学院（清华大学医学部）药物研究所，主要从事创新药物体外肠道吸收预测的工作，参与国家“重大新药创制”科技重大专项等项目；于2017年取得硕士学位。2017年前往丹麦哥本哈根大学攻读博士学位，主要从事以微流控技术及组织工程技术为基础的器官芯片相关的研究，研究涉及芯片基质材料的研究，3D打印，细胞3D培养等技术领域；于2022年取得博士学位。2022年9月加入华大研究院，现主要负责人头皮毛囊单细胞测序工作，及后续脱发细胞疗法开发的相关工作。计划进行类器官芯片的研发工作，重点包括类囊胚芯片和肿瘤类器官芯片的研发和应用。Zishuo Yuan, Ph.D. In 2013, she graduated from China Pharmaceutical University with a major in pharmacology. From 2014 to 2017, she studied at the Institute of Materia Medica, Peking Union Medical College for master degree, mainly engaged in the prediction of in vitro intestinal absorption of innovative drugs, and participated in major national R&amp;D project for new drug development and other projects. In 2017, she went to the University of Copenhagen in Denmark to study for a Ph.D., mainly engaged in organ-on-a-chip research based on microfluidic technology and tissue engineering technology, involving the research of chip matrix materials, 3D printing, cell 3D culture and other technical fields. She received her Ph.D. in 2023 and joined BGI Research Institute later. She is currently in charge of  scalp hair follicle single-cell sequencing and subsequent hair loss cell therapy development. It is planned to carry out the research and development of organoids on a chip model, focusing on the research and development and application of blastoid-on-a-chip and tumor-on-a-chip.</t>
    </r>
  </si>
  <si>
    <r>
      <rPr>
        <sz val="11"/>
        <color theme="1"/>
        <rFont val="Microsoft YaHei"/>
        <charset val="134"/>
      </rPr>
      <t>类囊胚芯片模型          Blastoid-on-a-chip</t>
    </r>
  </si>
  <si>
    <r>
      <rPr>
        <sz val="11"/>
        <color theme="1"/>
        <rFont val="Microsoft YaHei"/>
        <charset val="134"/>
      </rPr>
      <t>结合微流控芯片技术，建立高仿生、高通量的类囊胚芯片模型，深入探索人类早期发育机制。                                                 Based on microfluidic chip technology, eslablish a highly biomimetic and high-throughput blastoid-on-a-chip model to study how an ealy embryo develops.</t>
    </r>
  </si>
  <si>
    <r>
      <rPr>
        <sz val="11"/>
        <color theme="1"/>
        <rFont val="Microsoft YaHei"/>
        <charset val="134"/>
      </rPr>
      <t>（1）负责微流控芯片制作工作;               （2）简单的生信分析工作，例如聚类，注释，等;                                                  （3）文献调研，早期胚胎发育相关知识库构建。                                                      (1) Responsible to fabricate microfluidic chips;                                                        (2) Simple bioinformatics analysis work, such as clustering, annotation, etc.;                                                  (3) Literature research and construction of knowledge base related to early embryonic development.</t>
    </r>
  </si>
  <si>
    <r>
      <rPr>
        <sz val="11"/>
        <color theme="1"/>
        <rFont val="Microsoft YaHei"/>
        <charset val="134"/>
      </rPr>
      <t>（1）对微流控芯片研究感兴趣，学习和动手能力强；</t>
    </r>
    <r>
      <rPr>
        <sz val="11"/>
        <color theme="1"/>
        <rFont val="Microsoft YaHei"/>
        <charset val="134"/>
      </rPr>
      <t xml:space="preserve">
</t>
    </r>
    <r>
      <rPr>
        <sz val="11"/>
        <color theme="1"/>
        <rFont val="Microsoft YaHei"/>
        <charset val="134"/>
      </rPr>
      <t>（2）具备基本的生物信息学基础；</t>
    </r>
    <r>
      <rPr>
        <sz val="11"/>
        <color theme="1"/>
        <rFont val="Microsoft YaHei"/>
        <charset val="134"/>
      </rPr>
      <t xml:space="preserve">
</t>
    </r>
    <r>
      <rPr>
        <sz val="11"/>
        <color theme="1"/>
        <rFont val="Microsoft YaHei"/>
        <charset val="134"/>
      </rPr>
      <t>（3）有较强的英语能力，较强的文献调研能力；                                        (1) Interested in microfluidic chip technology; with strong learning ability;</t>
    </r>
    <r>
      <rPr>
        <sz val="11"/>
        <color theme="1"/>
        <rFont val="Microsoft YaHei"/>
        <charset val="134"/>
      </rPr>
      <t xml:space="preserve">
</t>
    </r>
    <r>
      <rPr>
        <sz val="11"/>
        <color theme="1"/>
        <rFont val="Microsoft YaHei"/>
        <charset val="134"/>
      </rPr>
      <t>(2) With basic bioinformatics skills;</t>
    </r>
    <r>
      <rPr>
        <sz val="11"/>
        <color theme="1"/>
        <rFont val="Microsoft YaHei"/>
        <charset val="134"/>
      </rPr>
      <t xml:space="preserve">
</t>
    </r>
    <r>
      <rPr>
        <sz val="11"/>
        <color theme="1"/>
        <rFont val="Microsoft YaHei"/>
        <charset val="134"/>
      </rPr>
      <t>(3) Good at Engilish with reading and writing; with good literature research ability;</t>
    </r>
  </si>
  <si>
    <r>
      <rPr>
        <sz val="11"/>
        <color theme="1"/>
        <rFont val="Microsoft YaHei"/>
        <charset val="134"/>
      </rPr>
      <t>刘洋</t>
    </r>
  </si>
  <si>
    <r>
      <rPr>
        <sz val="11"/>
        <color theme="1"/>
        <rFont val="Microsoft YaHei"/>
        <charset val="134"/>
      </rPr>
      <t>再生与衰老研究中心</t>
    </r>
    <r>
      <rPr>
        <sz val="11"/>
        <color theme="1"/>
        <rFont val="Microsoft YaHei"/>
        <charset val="134"/>
      </rPr>
      <t xml:space="preserve">
</t>
    </r>
    <r>
      <rPr>
        <sz val="11"/>
        <color theme="1"/>
        <rFont val="Microsoft YaHei"/>
        <charset val="134"/>
      </rPr>
      <t>Center for Regeneration and Aging Research</t>
    </r>
  </si>
  <si>
    <r>
      <rPr>
        <sz val="11"/>
        <color theme="1"/>
        <rFont val="Microsoft YaHei"/>
        <charset val="134"/>
      </rPr>
      <t>刘洋-中国科学院大学博士，华大研究院生物信息副研究员，博后，主持博士后科学基金项目，利用单细胞及时空组学技术研究动物器官再生发育及功能演化，近五年发表SCI论文十余篇，申请专利1项。主要代表作：在博士期间主导完成了首个蚂蚁全等级单细胞图谱，揭示了蚂蚁伴随着社会分工而出现的脑部特异化现象和不同社会品级行为模式差异的神经基础，展现了蚁后成熟过程中大脑的可塑性变化，并找到了调节其生殖力和寿命的关键细胞类群，相关成果以封面形式发表在Nat Ecol Evol杂志上。博后期间利用时空组学技术Stereo-seq，记录了蝾螈脑发育以及再生的过程，发现神经元的形成过程在两个阶段中是高度相似。这提示脑损伤可能诱导了蝾螈神经干细胞状态转化，回到类似发育时期的年轻化状态，以重启发育过程，相关成果以封面文章发表在Science杂志上。</t>
    </r>
    <r>
      <rPr>
        <sz val="11"/>
        <color theme="1"/>
        <rFont val="Microsoft YaHei"/>
        <charset val="134"/>
      </rPr>
      <t xml:space="preserve">
</t>
    </r>
    <r>
      <rPr>
        <sz val="11"/>
        <color theme="1"/>
        <rFont val="Microsoft YaHei"/>
        <charset val="134"/>
      </rPr>
      <t>Liu Yang, a Ph.D. from the University of Chinese Academy of Sciences and an associate researcher in bioinformatics at the BGI Research Institute, has held a postdoctoral position and led a postdoctoral science fund project. His work involves using single-cell and spatiotemporal genomics techniques to study the regeneration, development, and functional evolution of animal organs. In the past five years, he has published over ten SCI papers and filed one patent. His signature achievement was leading the creation of the first complete single-cell atlas of an ant colony during his doctorate, revealing brain specialization linked to social division of labor and the neural basis for behavioral differences among social ranks. This work showed the brain's plasticity during the queen ant's maturation and identified key cell groups regulating fertility and lifespan. These findings were published as a cover feature in the journal Nature Ecology &amp; Evolution. During his postdoc, he used spatiotemporal genomics technology, Stereo-seq, to record the development and regeneration processes of the salamander brain, discovering that neuron formation is highly similar across two stages. This suggests that brain injury may induce a state transformation in salamander neural stem cells, reverting to a more youthful state similar to that during development, to restart the developmental process. This research was featured as a cover article in the journal Science.</t>
    </r>
  </si>
  <si>
    <r>
      <rPr>
        <sz val="11"/>
        <color theme="1"/>
        <rFont val="Microsoft YaHei"/>
        <charset val="134"/>
      </rPr>
      <t>（1）损伤再生时空组学研究/Spatiotemporal Omics Research on Injury Regeneration</t>
    </r>
    <r>
      <rPr>
        <sz val="11"/>
        <color theme="1"/>
        <rFont val="Microsoft YaHei"/>
        <charset val="134"/>
      </rPr>
      <t xml:space="preserve">
</t>
    </r>
    <r>
      <rPr>
        <sz val="11"/>
        <color theme="1"/>
        <rFont val="Microsoft YaHei"/>
        <charset val="134"/>
      </rPr>
      <t>（2）人类全身皮肤全细胞图谱研究/Human Whole-Body Skin Cell Atlas Research</t>
    </r>
  </si>
  <si>
    <r>
      <rPr>
        <sz val="11"/>
        <color theme="1"/>
        <rFont val="Microsoft YaHei"/>
        <charset val="134"/>
      </rPr>
      <t>课题组依托杭州华大再生育衰老研究中心，近年来在动物器官图谱，脑再生等领域发表Science，Nature，Cell，Nature Ecology &amp; Evolution等高水平杂志发表论文十余篇，时空组学，单细胞多组学及器官再生及衰老研究经验丰富。</t>
    </r>
    <r>
      <rPr>
        <sz val="11"/>
        <color theme="1"/>
        <rFont val="Microsoft YaHei"/>
        <charset val="134"/>
      </rPr>
      <t xml:space="preserve">
</t>
    </r>
    <r>
      <rPr>
        <sz val="11"/>
        <color theme="1"/>
        <rFont val="Microsoft YaHei"/>
        <charset val="134"/>
      </rPr>
      <t>《损伤再生时空组学研究》利用蝾螈等模式物种，研究脑重塑再生相关机制，寻找再生调控的关键基因集调控元件，助力再生医学的发展。</t>
    </r>
    <r>
      <rPr>
        <sz val="11"/>
        <color theme="1"/>
        <rFont val="Microsoft YaHei"/>
        <charset val="134"/>
      </rPr>
      <t xml:space="preserve">
</t>
    </r>
    <r>
      <rPr>
        <sz val="11"/>
        <color theme="1"/>
        <rFont val="Microsoft YaHei"/>
        <charset val="134"/>
      </rPr>
      <t>《人类全身皮肤全细胞图谱研究》课题是以单细胞组学技术和时空组学技术相结合对人类各年龄段全身各部位皮肤组织进行检测，分析在不同年龄段及性别的皮肤的分子图谱差异，揭示皮肤衰老的分子机制，寻找皮肤抗衰老的关键靶标。多组学数据的解析结果对探究皮肤抗衰老机制，后续临床上皮肤抗衰护理给药的研究提供指导性意义。</t>
    </r>
    <r>
      <rPr>
        <sz val="11"/>
        <color theme="1"/>
        <rFont val="Microsoft YaHei"/>
        <charset val="134"/>
      </rPr>
      <t xml:space="preserve">
</t>
    </r>
    <r>
      <rPr>
        <sz val="11"/>
        <color theme="1"/>
        <rFont val="Microsoft YaHei"/>
        <charset val="134"/>
      </rPr>
      <t>The research team, based at the Hangzhou Huada Regenerative Aging Research Center, has published over ten papers in high-profile journals such as Science, Nature, Cell, and Nature Ecology &amp; Evolution in recent years. These publications cover a range of topics including animal organ atlases, brain regeneration, and are indicative of the team's extensive experience in spatiotemporal omics, single-cell multi-omics, as well as organ regeneration and aging research.</t>
    </r>
    <r>
      <rPr>
        <sz val="11"/>
        <color theme="1"/>
        <rFont val="Microsoft YaHei"/>
        <charset val="134"/>
      </rPr>
      <t xml:space="preserve">
</t>
    </r>
    <r>
      <rPr>
        <sz val="11"/>
        <color theme="1"/>
        <rFont val="Microsoft YaHei"/>
        <charset val="134"/>
      </rPr>
      <t>The project "Spatiotemporal Omics Research on Injury Regeneration" utilizes model organisms such as salamanders to investigate mechanisms related to brain remodeling and regeneration. It aims to identify key gene sets and regulatory elements that control regeneration, contributing to the advancement of regenerative medicine.</t>
    </r>
    <r>
      <rPr>
        <sz val="11"/>
        <color theme="1"/>
        <rFont val="Microsoft YaHei"/>
        <charset val="134"/>
      </rPr>
      <t xml:space="preserve">
</t>
    </r>
    <r>
      <rPr>
        <sz val="11"/>
        <color theme="1"/>
        <rFont val="Microsoft YaHei"/>
        <charset val="134"/>
      </rPr>
      <t>The project "Human Whole-Body Skin Cell Atlas Research" combines single-cell omics and spatiotemporal omics technologies to examine skin tissues from individuals of different ages and body parts. This analysis reveals molecular differences in skin across various age groups and genders, uncovering the molecular mechanisms of skin aging and identifying crucial targets for anti-aging treatments. The interpretation of multi-omics data offers guidance for exploring anti-aging mechanisms in skin and informs subsequent clinical research on skin anti-aging care and medication.</t>
    </r>
  </si>
  <si>
    <r>
      <rPr>
        <sz val="11"/>
        <color theme="1"/>
        <rFont val="Microsoft YaHei"/>
        <charset val="134"/>
      </rPr>
      <t>（1）学习单细胞和时空组学数据的处理流程，测序数据的预处理分析工作；</t>
    </r>
    <r>
      <rPr>
        <sz val="11"/>
        <color theme="1"/>
        <rFont val="Microsoft YaHei"/>
        <charset val="134"/>
      </rPr>
      <t xml:space="preserve">
</t>
    </r>
    <r>
      <rPr>
        <sz val="11"/>
        <color theme="1"/>
        <rFont val="Microsoft YaHei"/>
        <charset val="134"/>
      </rPr>
      <t>（2）根据研究需求，阅读相关文献，编写数据分析代码，完成数据的探索分析，参与或主导SCI论文发表。</t>
    </r>
    <r>
      <rPr>
        <sz val="11"/>
        <color theme="1"/>
        <rFont val="Microsoft YaHei"/>
        <charset val="134"/>
      </rPr>
      <t xml:space="preserve">
</t>
    </r>
    <r>
      <rPr>
        <sz val="11"/>
        <color theme="1"/>
        <rFont val="Microsoft YaHei"/>
        <charset val="134"/>
      </rPr>
      <t>1. Learn the processing workflow for single-cell and spatiotemporal genomics data, including the preprocessing and analysis of sequencing data.</t>
    </r>
    <r>
      <rPr>
        <sz val="11"/>
        <color theme="1"/>
        <rFont val="Microsoft YaHei"/>
        <charset val="134"/>
      </rPr>
      <t xml:space="preserve">
</t>
    </r>
    <r>
      <rPr>
        <sz val="11"/>
        <color theme="1"/>
        <rFont val="Microsoft YaHei"/>
        <charset val="134"/>
      </rPr>
      <t>2. Based on research needs, review relevant literature, write data analysis code, complete exploratory data analysis, and participate in or lead the publication of SCI papers.</t>
    </r>
  </si>
  <si>
    <r>
      <rPr>
        <sz val="11"/>
        <color theme="1"/>
        <rFont val="Microsoft YaHei"/>
        <charset val="134"/>
      </rPr>
      <t>1.熟悉使用linux环境，R、python编程;</t>
    </r>
    <r>
      <rPr>
        <sz val="11"/>
        <color theme="1"/>
        <rFont val="Microsoft YaHei"/>
        <charset val="134"/>
      </rPr>
      <t xml:space="preserve">
</t>
    </r>
    <r>
      <rPr>
        <sz val="11"/>
        <color theme="1"/>
        <rFont val="Microsoft YaHei"/>
        <charset val="134"/>
      </rPr>
      <t>2.有一定的英文文献阅读能力。</t>
    </r>
    <r>
      <rPr>
        <sz val="11"/>
        <color theme="1"/>
        <rFont val="Microsoft YaHei"/>
        <charset val="134"/>
      </rPr>
      <t xml:space="preserve">
</t>
    </r>
    <r>
      <rPr>
        <sz val="11"/>
        <color theme="1"/>
        <rFont val="Microsoft YaHei"/>
        <charset val="134"/>
      </rPr>
      <t>1. Proficient in using the Linux environment, as well as programming in R and Python.</t>
    </r>
    <r>
      <rPr>
        <sz val="11"/>
        <color theme="1"/>
        <rFont val="Microsoft YaHei"/>
        <charset val="134"/>
      </rPr>
      <t xml:space="preserve">
</t>
    </r>
    <r>
      <rPr>
        <sz val="11"/>
        <color theme="1"/>
        <rFont val="Microsoft YaHei"/>
        <charset val="134"/>
      </rPr>
      <t>2. Possesses the ability to read and comprehend English-language academic literature.</t>
    </r>
  </si>
  <si>
    <r>
      <rPr>
        <sz val="11"/>
        <color theme="1"/>
        <rFont val="Microsoft YaHei"/>
        <charset val="134"/>
      </rPr>
      <t>李俊桦</t>
    </r>
  </si>
  <si>
    <r>
      <rPr>
        <sz val="11"/>
        <color theme="1"/>
        <rFont val="Microsoft YaHei"/>
        <charset val="134"/>
      </rPr>
      <t>精准健康研究所</t>
    </r>
  </si>
  <si>
    <r>
      <rPr>
        <sz val="11"/>
        <color theme="1"/>
        <rFont val="Microsoft YaHei"/>
        <charset val="134"/>
      </rPr>
      <t>病原组学研究中心</t>
    </r>
    <r>
      <rPr>
        <sz val="11"/>
        <color theme="1"/>
        <rFont val="Microsoft YaHei"/>
        <charset val="134"/>
      </rPr>
      <t xml:space="preserve">
</t>
    </r>
    <r>
      <rPr>
        <sz val="11"/>
        <color theme="1"/>
        <rFont val="Microsoft YaHei"/>
        <charset val="134"/>
      </rPr>
      <t>Infection Omics Research Center</t>
    </r>
  </si>
  <si>
    <r>
      <rPr>
        <sz val="11"/>
        <color theme="1"/>
        <rFont val="Microsoft YaHei"/>
        <charset val="134"/>
      </rPr>
      <t>李俊桦，研究员职称，博士生导师，欧洲分院执行院长，深圳市未知病原体应急检测重点实验室主任。</t>
    </r>
    <r>
      <rPr>
        <sz val="11"/>
        <color theme="1"/>
        <rFont val="Microsoft YaHei"/>
        <charset val="134"/>
      </rPr>
      <t xml:space="preserve">
</t>
    </r>
    <r>
      <rPr>
        <sz val="11"/>
        <color theme="1"/>
        <rFont val="Microsoft YaHei"/>
        <charset val="134"/>
      </rPr>
      <t>长期从事微生物组学与人体健康，以及相关生物信息分析技术研究。累计发表SCI论文60余篇，包括在Nature Biotechnology, Cell Host &amp; Microbe，Nature Communications等国际知名刊物发表第一作者/通讯作者SCI期刊论文35篇，入选科睿唯安（Clarivate）2019年度和2020年度全球“高被引科学家”。</t>
    </r>
    <r>
      <rPr>
        <sz val="11"/>
        <color theme="1"/>
        <rFont val="Microsoft YaHei"/>
        <charset val="134"/>
      </rPr>
      <t xml:space="preserve">
</t>
    </r>
    <r>
      <rPr>
        <sz val="11"/>
        <color theme="1"/>
        <rFont val="Microsoft YaHei"/>
        <charset val="134"/>
      </rPr>
      <t>申请受理发明专利18项（其中PCT 8项），宏基因组测序分析相关国家标准、团体标准及专家共识主要起草人。近年已主持或主要参与国家级省部级经费项目12项。</t>
    </r>
    <r>
      <rPr>
        <sz val="11"/>
        <color theme="1"/>
        <rFont val="Microsoft YaHei"/>
        <charset val="134"/>
      </rPr>
      <t xml:space="preserve">
</t>
    </r>
    <r>
      <rPr>
        <sz val="11"/>
        <color theme="1"/>
        <rFont val="Microsoft YaHei"/>
        <charset val="134"/>
      </rPr>
      <t>入选科技部、国自然基金委、广东省科技厅、深圳市科创委项目评审专家库。中华预防医学会生物资源管理与利用研究分会委员，中国生物物理学会肠道菌群分会委员，中国微生物学会病毒学专业委员会青年委员；ISO/TC276/WG3&amp;WG4工作组专家成员；兼任Microbiology Spectrum编委，Frontiers in Medicine、Frontiers in Public Health副编辑、Genome Medicine客座编辑；先后担任Nature Aging, Genome Medicine等国际知名学术期刊的审稿人。</t>
    </r>
    <r>
      <rPr>
        <sz val="11"/>
        <color theme="1"/>
        <rFont val="Microsoft YaHei"/>
        <charset val="134"/>
      </rPr>
      <t xml:space="preserve">
</t>
    </r>
    <r>
      <rPr>
        <sz val="11"/>
        <color theme="1"/>
        <rFont val="Microsoft YaHei"/>
        <charset val="134"/>
      </rPr>
      <t>Dr. Junhua Li, Executive Director of BGI Research Europe, Director of Shenzhen Key Laboratory of Unknown Pathogen Identification.</t>
    </r>
    <r>
      <rPr>
        <sz val="11"/>
        <color theme="1"/>
        <rFont val="Microsoft YaHei"/>
        <charset val="134"/>
      </rPr>
      <t xml:space="preserve">
</t>
    </r>
    <r>
      <rPr>
        <sz val="11"/>
        <color theme="1"/>
        <rFont val="Microsoft YaHei"/>
        <charset val="134"/>
      </rPr>
      <t>He has been engaged in research on metagenomics and human health, as well as bioinformatics analysis techniques. He has published more than 60 SCI papers in journals such as Nature Biotechnology, Cell Host &amp; Microbe, and Nature Communications, including 35 as the first-author/corresponding-author . He was selected as a “Highly Cited Scientist” by Clarivate in 2019 and 2020. He has filed 18 invention patents (including 8 PCT patents) and severd as the main drafter of national standards，group standards, and expert consensus on metagenomic sequencing analysis. In recent years, he has been the principal investigator or major participant in 12 national and provincial-level funding projects.</t>
    </r>
    <r>
      <rPr>
        <sz val="11"/>
        <color theme="1"/>
        <rFont val="Microsoft YaHei"/>
        <charset val="134"/>
      </rPr>
      <t xml:space="preserve">
</t>
    </r>
    <r>
      <rPr>
        <sz val="11"/>
        <color theme="1"/>
        <rFont val="Microsoft YaHei"/>
        <charset val="134"/>
      </rPr>
      <t>He is a member of the evaluation expert database of the Ministry of Science and Technology, the National Natural Science Foundation of China, the Department of Science and Technology of Guangdong Province , and the Shenzhen Science and Technology Innovation Commission. He is also a member of the Subcommittee on Biological Resource Management and Utilization of the Chinese Preventive Medicine Association, the Gut Microbiome subgroup of the Chinese Biophysical Society, and the youth member of Virology Professional Committee of  Chinese Society for Microbiology. He serves as an expert member of the ISO/TC276/WG3&amp;WG4 working group. He serves as an editor of  Microbiology Spectrum, Associate editor of Frontiers in Medicine and Frontiers in Public Health, and guest editor of Genome Medicine. He is a reviewer for internationally renowned academic journals such as Nature Aging and Genome Medicine.</t>
    </r>
  </si>
  <si>
    <r>
      <rPr>
        <sz val="11"/>
        <color theme="1"/>
        <rFont val="Microsoft YaHei"/>
        <charset val="134"/>
      </rPr>
      <t>微生物组、病毒组与人体健康研究</t>
    </r>
    <r>
      <rPr>
        <sz val="11"/>
        <color theme="1"/>
        <rFont val="Microsoft YaHei"/>
        <charset val="134"/>
      </rPr>
      <t xml:space="preserve">
</t>
    </r>
    <r>
      <rPr>
        <sz val="11"/>
        <color theme="1"/>
        <rFont val="Microsoft YaHei"/>
        <charset val="134"/>
      </rPr>
      <t>Microbiome, Virome and human health research</t>
    </r>
  </si>
  <si>
    <r>
      <rPr>
        <sz val="11"/>
        <color theme="1"/>
        <rFont val="Microsoft YaHei"/>
        <charset val="134"/>
      </rPr>
      <t>（1）微生物组及病毒组前沿分析方法研发：应对海量高通量测序数据挑战，研发前沿分析工具，解决微生物组和病毒组研究中新病原识别，定量分析，功能注释，变异检测，进化溯源等核心研究诉求。</t>
    </r>
    <r>
      <rPr>
        <sz val="11"/>
        <color theme="1"/>
        <rFont val="Microsoft YaHei"/>
        <charset val="134"/>
      </rPr>
      <t xml:space="preserve">
</t>
    </r>
    <r>
      <rPr>
        <sz val="11"/>
        <color theme="1"/>
        <rFont val="Microsoft YaHei"/>
        <charset val="134"/>
      </rPr>
      <t>（2）病毒组/微生物组与人类健康相关研究：运用前沿分析方法，揭示病毒组、微生物组与人类感染病、代谢病等重大健康威胁的内在关联，阐明组学机制，为疾病干预手段的研发提供新思路和手段。</t>
    </r>
    <r>
      <rPr>
        <sz val="11"/>
        <color theme="1"/>
        <rFont val="Microsoft YaHei"/>
        <charset val="134"/>
      </rPr>
      <t xml:space="preserve">
</t>
    </r>
    <r>
      <rPr>
        <sz val="11"/>
        <color theme="1"/>
        <rFont val="Microsoft YaHei"/>
        <charset val="134"/>
      </rPr>
      <t>(1) Development of cutting-edge analytical methods for microbiomes and viromes: In response to the challenge of massive high-throughput sequencing data, develop advanced analytical tools to address core research demands in microbiome and virome studies, such as new pathogen identification, quantitative analysis, functional annotation, variant detection, and evolutionary tracing.</t>
    </r>
    <r>
      <rPr>
        <sz val="11"/>
        <color theme="1"/>
        <rFont val="Microsoft YaHei"/>
        <charset val="134"/>
      </rPr>
      <t xml:space="preserve">
</t>
    </r>
    <r>
      <rPr>
        <sz val="11"/>
        <color theme="1"/>
        <rFont val="Microsoft YaHei"/>
        <charset val="134"/>
      </rPr>
      <t>(2) Virome/microbiome research related to human health: Utilizing cutting-edge analytical methods to reveal the intrinsic relationships between viromes, microbiomes, and major health threats like infectious diseases and metabolic diseases, elucidate the omics mechanisms, and provide new ideas and means for the development of disease intervention methods.</t>
    </r>
  </si>
  <si>
    <r>
      <rPr>
        <sz val="11"/>
        <color theme="1"/>
        <rFont val="Microsoft YaHei"/>
        <charset val="134"/>
      </rPr>
      <t>（1）学习并掌握微生物组研究的基本分析流程，参与微生物组或病毒组数据分析和挖掘；</t>
    </r>
    <r>
      <rPr>
        <sz val="11"/>
        <color theme="1"/>
        <rFont val="Microsoft YaHei"/>
        <charset val="134"/>
      </rPr>
      <t xml:space="preserve">
</t>
    </r>
    <r>
      <rPr>
        <sz val="11"/>
        <color theme="1"/>
        <rFont val="Microsoft YaHei"/>
        <charset val="134"/>
      </rPr>
      <t>（2）参与调研相关领域前沿研究成果，撰写综述总结，全面了解微生物组研究进展；</t>
    </r>
    <r>
      <rPr>
        <sz val="11"/>
        <color theme="1"/>
        <rFont val="Microsoft YaHei"/>
        <charset val="134"/>
      </rPr>
      <t xml:space="preserve">
</t>
    </r>
    <r>
      <rPr>
        <sz val="11"/>
        <color theme="1"/>
        <rFont val="Microsoft YaHei"/>
        <charset val="134"/>
      </rPr>
      <t>（3）参与科研成果报告的整理，学习图表的绘制，项目汇报，以及科研文章撰写等。</t>
    </r>
    <r>
      <rPr>
        <sz val="11"/>
        <color theme="1"/>
        <rFont val="Microsoft YaHei"/>
        <charset val="134"/>
      </rPr>
      <t xml:space="preserve">
</t>
    </r>
    <r>
      <rPr>
        <sz val="11"/>
        <color theme="1"/>
        <rFont val="Microsoft YaHei"/>
        <charset val="134"/>
      </rPr>
      <t>(1) Learn and master the basic analysis workflows of microbiome research, and participate in the data analysis and mining of microbiomes or viromes;</t>
    </r>
    <r>
      <rPr>
        <sz val="11"/>
        <color theme="1"/>
        <rFont val="Microsoft YaHei"/>
        <charset val="134"/>
      </rPr>
      <t xml:space="preserve">
</t>
    </r>
    <r>
      <rPr>
        <sz val="11"/>
        <color theme="1"/>
        <rFont val="Microsoft YaHei"/>
        <charset val="134"/>
      </rPr>
      <t>(2) Engage in researching cutting-edge findings in related fields, write comprehensive review summaries, and gain a thorough understanding of the progress in microbiome research;</t>
    </r>
    <r>
      <rPr>
        <sz val="11"/>
        <color theme="1"/>
        <rFont val="Microsoft YaHei"/>
        <charset val="134"/>
      </rPr>
      <t xml:space="preserve">
</t>
    </r>
    <r>
      <rPr>
        <sz val="11"/>
        <color theme="1"/>
        <rFont val="Microsoft YaHei"/>
        <charset val="134"/>
      </rPr>
      <t>(3) Take part in organizing scientific research reports, learn how to create graphs and charts, project presentations, and the writing of scientific papers.</t>
    </r>
  </si>
  <si>
    <r>
      <rPr>
        <sz val="11"/>
        <color theme="1"/>
        <rFont val="Microsoft YaHei"/>
        <charset val="134"/>
      </rPr>
      <t>（1）对微生物组学、病毒组学或生物信息学研究方向有强烈兴趣，期望未来从事相关领域研究工作；</t>
    </r>
    <r>
      <rPr>
        <sz val="11"/>
        <color theme="1"/>
        <rFont val="Microsoft YaHei"/>
        <charset val="134"/>
      </rPr>
      <t xml:space="preserve">
</t>
    </r>
    <r>
      <rPr>
        <sz val="11"/>
        <color theme="1"/>
        <rFont val="Microsoft YaHei"/>
        <charset val="134"/>
      </rPr>
      <t>（2）自驱自律，具备较强的自主学习能力，责任心强；</t>
    </r>
    <r>
      <rPr>
        <sz val="11"/>
        <color theme="1"/>
        <rFont val="Microsoft YaHei"/>
        <charset val="134"/>
      </rPr>
      <t xml:space="preserve">
</t>
    </r>
    <r>
      <rPr>
        <sz val="11"/>
        <color theme="1"/>
        <rFont val="Microsoft YaHei"/>
        <charset val="134"/>
      </rPr>
      <t>（3）具备良好的英语读写能力，具备一定编程基础或学习过生物信息相关的课程；</t>
    </r>
    <r>
      <rPr>
        <sz val="11"/>
        <color theme="1"/>
        <rFont val="Microsoft YaHei"/>
        <charset val="134"/>
      </rPr>
      <t xml:space="preserve">
</t>
    </r>
    <r>
      <rPr>
        <sz val="11"/>
        <color theme="1"/>
        <rFont val="Microsoft YaHei"/>
        <charset val="134"/>
      </rPr>
      <t>（4）专业排名靠前或有科研项目经验者优先。</t>
    </r>
    <r>
      <rPr>
        <sz val="11"/>
        <color theme="1"/>
        <rFont val="Microsoft YaHei"/>
        <charset val="134"/>
      </rPr>
      <t xml:space="preserve">
</t>
    </r>
    <r>
      <rPr>
        <sz val="11"/>
        <color theme="1"/>
        <rFont val="Microsoft YaHei"/>
        <charset val="134"/>
      </rPr>
      <t>(1) A strong interest in the fields of microbiomics, viromics, or bioinformatics, with the aspiration to pursue research in these areas in the future;</t>
    </r>
    <r>
      <rPr>
        <sz val="11"/>
        <color theme="1"/>
        <rFont val="Microsoft YaHei"/>
        <charset val="134"/>
      </rPr>
      <t xml:space="preserve">
</t>
    </r>
    <r>
      <rPr>
        <sz val="11"/>
        <color theme="1"/>
        <rFont val="Microsoft YaHei"/>
        <charset val="134"/>
      </rPr>
      <t>(2) Self-driven and disciplined, with strong autonomous learning abilities and a sense of responsibility;</t>
    </r>
    <r>
      <rPr>
        <sz val="11"/>
        <color theme="1"/>
        <rFont val="Microsoft YaHei"/>
        <charset val="134"/>
      </rPr>
      <t xml:space="preserve">
</t>
    </r>
    <r>
      <rPr>
        <sz val="11"/>
        <color theme="1"/>
        <rFont val="Microsoft YaHei"/>
        <charset val="134"/>
      </rPr>
      <t>(3) Proficient in English reading and writing, with some programming background or coursework related to bioinformatics;</t>
    </r>
    <r>
      <rPr>
        <sz val="11"/>
        <color theme="1"/>
        <rFont val="Microsoft YaHei"/>
        <charset val="134"/>
      </rPr>
      <t xml:space="preserve">
</t>
    </r>
    <r>
      <rPr>
        <sz val="11"/>
        <color theme="1"/>
        <rFont val="Microsoft YaHei"/>
        <charset val="134"/>
      </rPr>
      <t>(4) Preference will be given to those with high academic standing in their field or with experience in scientific research projects.</t>
    </r>
  </si>
  <si>
    <r>
      <rPr>
        <sz val="11"/>
        <color theme="1"/>
        <rFont val="Microsoft YaHei"/>
        <charset val="134"/>
      </rPr>
      <t>微生物学、生物信息学</t>
    </r>
    <r>
      <rPr>
        <sz val="11"/>
        <color theme="1"/>
        <rFont val="Microsoft YaHei"/>
        <charset val="134"/>
      </rPr>
      <t xml:space="preserve">
</t>
    </r>
    <r>
      <rPr>
        <sz val="11"/>
        <color theme="1"/>
        <rFont val="Microsoft YaHei"/>
        <charset val="134"/>
      </rPr>
      <t>Microbiology, Bioinformatics</t>
    </r>
  </si>
  <si>
    <r>
      <rPr>
        <sz val="11"/>
        <color theme="1"/>
        <rFont val="Microsoft YaHei"/>
        <charset val="134"/>
      </rPr>
      <t>梁天柱</t>
    </r>
  </si>
  <si>
    <r>
      <rPr>
        <sz val="11"/>
        <color theme="1"/>
        <rFont val="Microsoft YaHei"/>
        <charset val="134"/>
      </rPr>
      <t>梁天柱，美国波士顿大学硕士，已发表SCI论文7篇SCI文章和2项软著；参与培养本科生和实习生多人；目前研究方向为临床感染大数据组学研究，在细菌耐药，毒力，进化，宏基因组，临床感染诊断等生物信息学分析上有着丰富的研究经验。</t>
    </r>
    <r>
      <rPr>
        <sz val="11"/>
        <color theme="1"/>
        <rFont val="Microsoft YaHei"/>
        <charset val="134"/>
      </rPr>
      <t xml:space="preserve">
</t>
    </r>
    <r>
      <rPr>
        <sz val="11"/>
        <color theme="1"/>
        <rFont val="Microsoft YaHei"/>
        <charset val="134"/>
      </rPr>
      <t>Liang Tianzhu, a master’s degree holder from Boston University in the United States, has published 7 SCI papers and 2 software copyrights. He has trained multiple undergraduate and intern students. His current research direction is clinical infection big data omics research, with rich research experience in bioinformatics analysis of bacterial drug resistance, virulence, evolution, metagenomics, and clinical infection diagnosis.</t>
    </r>
  </si>
  <si>
    <r>
      <rPr>
        <sz val="11"/>
        <color theme="1"/>
        <rFont val="Microsoft YaHei"/>
        <charset val="134"/>
      </rPr>
      <t>临床感染大数据转化应用研究</t>
    </r>
    <r>
      <rPr>
        <sz val="11"/>
        <color theme="1"/>
        <rFont val="Microsoft YaHei"/>
        <charset val="134"/>
      </rPr>
      <t xml:space="preserve">
</t>
    </r>
    <r>
      <rPr>
        <sz val="11"/>
        <color theme="1"/>
        <rFont val="Microsoft YaHei"/>
        <charset val="134"/>
      </rPr>
      <t>Translational application study of clinical infection data</t>
    </r>
  </si>
  <si>
    <r>
      <rPr>
        <sz val="11"/>
        <color theme="1"/>
        <rFont val="Microsoft YaHei"/>
        <charset val="134"/>
      </rPr>
      <t>临床感染大数据项目组涉及多种临床项目的宏基因组研究，对各种测序数据进行多维度的生物信息学、统计学上的分析，全面挖掘大数据在临床上的直接和潜在价值。The clinical infection big data project team involves metagenomic research on various clinical projects, conducting multidimensional bioinformatics and statistical analysis of various sequencing data, and comprehensively exploring the direct and potential value of big data in clinical settings.</t>
    </r>
  </si>
  <si>
    <r>
      <rPr>
        <sz val="11"/>
        <color theme="1"/>
        <rFont val="Microsoft YaHei"/>
        <charset val="134"/>
      </rPr>
      <t>（1）参与各种样本提取和建库实验，以及测序数据的分析和挖掘；</t>
    </r>
    <r>
      <rPr>
        <sz val="11"/>
        <color theme="1"/>
        <rFont val="Microsoft YaHei"/>
        <charset val="134"/>
      </rPr>
      <t xml:space="preserve">
</t>
    </r>
    <r>
      <rPr>
        <sz val="11"/>
        <color theme="1"/>
        <rFont val="Microsoft YaHei"/>
        <charset val="134"/>
      </rPr>
      <t>（2）运用统计学、机器学习等方法关联细菌和病毒等微生物与宿主表型的多组学信息进行临床数据解读；</t>
    </r>
    <r>
      <rPr>
        <sz val="11"/>
        <color theme="1"/>
        <rFont val="Microsoft YaHei"/>
        <charset val="134"/>
      </rPr>
      <t xml:space="preserve">
</t>
    </r>
    <r>
      <rPr>
        <sz val="11"/>
        <color theme="1"/>
        <rFont val="Microsoft YaHei"/>
        <charset val="134"/>
      </rPr>
      <t>（3）参与文章调研，撰写和投稿。</t>
    </r>
    <r>
      <rPr>
        <sz val="11"/>
        <color theme="1"/>
        <rFont val="Microsoft YaHei"/>
        <charset val="134"/>
      </rPr>
      <t xml:space="preserve">
</t>
    </r>
    <r>
      <rPr>
        <sz val="11"/>
        <color theme="1"/>
        <rFont val="Microsoft YaHei"/>
        <charset val="134"/>
      </rPr>
      <t>(1) Participate in various sample extraction and library construction experiments, as well as analysis and mining of sequencing data.</t>
    </r>
    <r>
      <rPr>
        <sz val="11"/>
        <color theme="1"/>
        <rFont val="Microsoft YaHei"/>
        <charset val="134"/>
      </rPr>
      <t xml:space="preserve">
</t>
    </r>
    <r>
      <rPr>
        <sz val="11"/>
        <color theme="1"/>
        <rFont val="Microsoft YaHei"/>
        <charset val="134"/>
      </rPr>
      <t>(2) Use statistical methods, machine learning, and other approaches to correlate multi-omics information of microorganisms such as bacteria and viruses with host phenotypes for clinical data interpretation.</t>
    </r>
    <r>
      <rPr>
        <sz val="11"/>
        <color theme="1"/>
        <rFont val="Microsoft YaHei"/>
        <charset val="134"/>
      </rPr>
      <t xml:space="preserve">
</t>
    </r>
    <r>
      <rPr>
        <sz val="11"/>
        <color theme="1"/>
        <rFont val="Microsoft YaHei"/>
        <charset val="134"/>
      </rPr>
      <t>(3) Participate in article research, writing, and submission.</t>
    </r>
  </si>
  <si>
    <r>
      <rPr>
        <sz val="11"/>
        <color theme="1"/>
        <rFont val="Microsoft YaHei"/>
        <charset val="134"/>
      </rPr>
      <t>（1）生物信息或统计相关专业；</t>
    </r>
    <r>
      <rPr>
        <sz val="11"/>
        <color theme="1"/>
        <rFont val="Microsoft YaHei"/>
        <charset val="134"/>
      </rPr>
      <t xml:space="preserve">
</t>
    </r>
    <r>
      <rPr>
        <sz val="11"/>
        <color theme="1"/>
        <rFont val="Microsoft YaHei"/>
        <charset val="134"/>
      </rPr>
      <t>（2）对二代测序、临床感染和病原微生物有一定认识；</t>
    </r>
    <r>
      <rPr>
        <sz val="11"/>
        <color theme="1"/>
        <rFont val="Microsoft YaHei"/>
        <charset val="134"/>
      </rPr>
      <t xml:space="preserve">
</t>
    </r>
    <r>
      <rPr>
        <sz val="11"/>
        <color theme="1"/>
        <rFont val="Microsoft YaHei"/>
        <charset val="134"/>
      </rPr>
      <t>（3）自主学习能力强，具备基础编程能力，良好的英语读写能力；</t>
    </r>
    <r>
      <rPr>
        <sz val="11"/>
        <color theme="1"/>
        <rFont val="Microsoft YaHei"/>
        <charset val="134"/>
      </rPr>
      <t xml:space="preserve">
</t>
    </r>
    <r>
      <rPr>
        <sz val="11"/>
        <color theme="1"/>
        <rFont val="Microsoft YaHei"/>
        <charset val="134"/>
      </rPr>
      <t>（4）有科研经历者优先。</t>
    </r>
    <r>
      <rPr>
        <sz val="11"/>
        <color theme="1"/>
        <rFont val="Microsoft YaHei"/>
        <charset val="134"/>
      </rPr>
      <t xml:space="preserve">
</t>
    </r>
    <r>
      <rPr>
        <sz val="11"/>
        <color theme="1"/>
        <rFont val="Microsoft YaHei"/>
        <charset val="134"/>
      </rPr>
      <t>(1) Major in bioinformatics or statistics-related field.</t>
    </r>
    <r>
      <rPr>
        <sz val="11"/>
        <color theme="1"/>
        <rFont val="Microsoft YaHei"/>
        <charset val="134"/>
      </rPr>
      <t xml:space="preserve">
</t>
    </r>
    <r>
      <rPr>
        <sz val="11"/>
        <color theme="1"/>
        <rFont val="Microsoft YaHei"/>
        <charset val="134"/>
      </rPr>
      <t>(2) Have a certain understanding of next-generation sequencing, clinical infections, and pathogenic microorganisms.</t>
    </r>
    <r>
      <rPr>
        <sz val="11"/>
        <color theme="1"/>
        <rFont val="Microsoft YaHei"/>
        <charset val="134"/>
      </rPr>
      <t xml:space="preserve">
</t>
    </r>
    <r>
      <rPr>
        <sz val="11"/>
        <color theme="1"/>
        <rFont val="Microsoft YaHei"/>
        <charset val="134"/>
      </rPr>
      <t>(3) Strong self-learning ability, basic programming skills,  English reading and writing  ability.</t>
    </r>
    <r>
      <rPr>
        <sz val="11"/>
        <color theme="1"/>
        <rFont val="Microsoft YaHei"/>
        <charset val="134"/>
      </rPr>
      <t xml:space="preserve">
</t>
    </r>
    <r>
      <rPr>
        <sz val="11"/>
        <color theme="1"/>
        <rFont val="Microsoft YaHei"/>
        <charset val="134"/>
      </rPr>
      <t>(4) Priority will be given to those with research experience.</t>
    </r>
  </si>
  <si>
    <r>
      <rPr>
        <sz val="11"/>
        <color theme="1"/>
        <rFont val="Microsoft YaHei"/>
        <charset val="134"/>
      </rPr>
      <t>刘春娇</t>
    </r>
  </si>
  <si>
    <r>
      <rPr>
        <sz val="11"/>
        <color theme="1"/>
        <rFont val="Microsoft YaHei"/>
        <charset val="134"/>
      </rPr>
      <t>刘春娇，医学学士、博士、深圳华大研究院副研究员。主修临床微生物学，于香港大学医学院完成博士、博士后项目。2020年加入华大。</t>
    </r>
    <r>
      <rPr>
        <sz val="11"/>
        <color theme="1"/>
        <rFont val="Microsoft YaHei"/>
        <charset val="134"/>
      </rPr>
      <t xml:space="preserve">
</t>
    </r>
    <r>
      <rPr>
        <sz val="11"/>
        <color theme="1"/>
        <rFont val="Microsoft YaHei"/>
        <charset val="134"/>
      </rPr>
      <t>主要研究领域包括（1）临床重大感染病原的基因组流行病学、（2）抗生素耐药基因传播机制挖掘和（3）临床感染宏基因组学诊断相关研究。研究方向涵盖临床感染多组学以及病原检测的诊断技术开发（如靶向纳米孔长读长测序）。</t>
    </r>
    <r>
      <rPr>
        <sz val="11"/>
        <color theme="1"/>
        <rFont val="Microsoft YaHei"/>
        <charset val="134"/>
      </rPr>
      <t xml:space="preserve">
</t>
    </r>
    <r>
      <rPr>
        <sz val="11"/>
        <color theme="1"/>
        <rFont val="Microsoft YaHei"/>
        <charset val="134"/>
      </rPr>
      <t>在临床微生物学领域有10年的研究经验，以及7年的海外从业经验。常受邀作为发言人参与国际学术会议，参与多项重大研究课题，已发表SCI文章20篇，杂志涉及PNAS、BMC、ASM等，是SCI杂志的审稿人，累计参与培养研究生、实习生共计5名。2021年被评为深圳市海外高层次人才和盐田区梧桐凤凰人才。</t>
    </r>
    <r>
      <rPr>
        <sz val="11"/>
        <color theme="1"/>
        <rFont val="Microsoft YaHei"/>
        <charset val="134"/>
      </rPr>
      <t xml:space="preserve">
</t>
    </r>
    <r>
      <rPr>
        <sz val="11"/>
        <color theme="1"/>
        <rFont val="Microsoft YaHei"/>
        <charset val="134"/>
      </rPr>
      <t>LIU Chunjiao Melissa, MD, PhD, Associate Researcher at Shenzhen BGI Research. She completed her PhD and Postdoc programme in Clinical Microbiology at the University of Hong Kong and joined BGI in 2020.</t>
    </r>
    <r>
      <rPr>
        <sz val="11"/>
        <color theme="1"/>
        <rFont val="Microsoft YaHei"/>
        <charset val="134"/>
      </rPr>
      <t xml:space="preserve">
</t>
    </r>
    <r>
      <rPr>
        <sz val="11"/>
        <color theme="1"/>
        <rFont val="Microsoft YaHei"/>
        <charset val="134"/>
      </rPr>
      <t>Her main research fields are (1) genomic epidemiology of clinical pathogens, (2) genetics of antimicrobial resistance, and (3) clinical metagenomics. Her research directions are ① multi-omics of clinical infections and ② the development of pathogenic detection assays used for diagnostic purposes (using targeted Nanopore sequencing).</t>
    </r>
    <r>
      <rPr>
        <sz val="11"/>
        <color theme="1"/>
        <rFont val="Microsoft YaHei"/>
        <charset val="134"/>
      </rPr>
      <t xml:space="preserve">
</t>
    </r>
    <r>
      <rPr>
        <sz val="11"/>
        <color theme="1"/>
        <rFont val="Microsoft YaHei"/>
        <charset val="134"/>
      </rPr>
      <t>Dr LIU has more than 10 years of research experience in clinical microbiology and 7 years of overseas background. She has been regularly invited to international conferences as a speaker, participates in key research projects funded by the Hong Kong government, etc., and published up to 20 scientific articles indexed in international databases, such as PNAS, BMC, ASM, and works as a Review Editor in SCI journals. She has been rewarded the Overseas High-caliber Personnel in Shenzhen, and the "Phoenix Tree" Talent in Yantian in 2021.</t>
    </r>
  </si>
  <si>
    <r>
      <rPr>
        <sz val="11"/>
        <color theme="1"/>
        <rFont val="Microsoft YaHei"/>
        <charset val="134"/>
      </rPr>
      <t>2024年重点开展2个项目：《新冠合并耐甲氧西林金黄色葡萄球菌血流感染的基因组学研究》以及《靶向纳米孔测序技术实时检测呼吸道病原（RNA/DNA）的技术开发》。项目主要涉及逆转录、多重聚合酶链式反应；序列组装、全基因组学分析等，适合生物信息学和生物技术专业的年轻学生，能加深对病原微生物和感染疾病的了解。鼓励学生基于自我能力和意愿自主开展研究；项目组已在类似项目上发表SCI文章数篇。</t>
    </r>
    <r>
      <rPr>
        <sz val="11"/>
        <color theme="1"/>
        <rFont val="Microsoft YaHei"/>
        <charset val="134"/>
      </rPr>
      <t xml:space="preserve">
</t>
    </r>
    <r>
      <rPr>
        <sz val="11"/>
        <color theme="1"/>
        <rFont val="Microsoft YaHei"/>
        <charset val="134"/>
      </rPr>
      <t>In 2024, we will focus on two projects -- “genomic analysis of MRSA bacteraemia in patients with SARS-CoV-2 infection” and “real-time pathogen identification (DNA/RNA) and antimicrobial resistance profiling using targeted nanopore sequencing technology”. The projects require the ability to perform reverse transcription PCR and multiplex PCR, along with the ability to perform basic bioinformatic analysis such as de novo assembly, and comparative genomics. The projects are very suitable for fresh graduates majoring in biotechnology and bioinformatics and can provide a deep understanding of clinical pathogens and infectious diseases. We encourage students to conduct or even design his/her own projects, and have the confidence to guide the students as our group has published tens of articles in the field.</t>
    </r>
  </si>
  <si>
    <r>
      <rPr>
        <sz val="11"/>
        <color theme="1"/>
        <rFont val="Microsoft YaHei"/>
        <charset val="134"/>
      </rPr>
      <t>（1）独立进行逆转录PCR和多重PCR实验</t>
    </r>
    <r>
      <rPr>
        <sz val="11"/>
        <color theme="1"/>
        <rFont val="Microsoft YaHei"/>
        <charset val="134"/>
      </rPr>
      <t xml:space="preserve">
</t>
    </r>
    <r>
      <rPr>
        <sz val="11"/>
        <color theme="1"/>
        <rFont val="Microsoft YaHei"/>
        <charset val="134"/>
      </rPr>
      <t>（2）参与项目临床数据规整和测序数据分析（组装、比对、突变挖掘）</t>
    </r>
    <r>
      <rPr>
        <sz val="11"/>
        <color theme="1"/>
        <rFont val="Microsoft YaHei"/>
        <charset val="134"/>
      </rPr>
      <t xml:space="preserve">
</t>
    </r>
    <r>
      <rPr>
        <sz val="11"/>
        <color theme="1"/>
        <rFont val="Microsoft YaHei"/>
        <charset val="134"/>
      </rPr>
      <t>（3）协助统计学检验、R作图等等。</t>
    </r>
    <r>
      <rPr>
        <sz val="11"/>
        <color theme="1"/>
        <rFont val="Microsoft YaHei"/>
        <charset val="134"/>
      </rPr>
      <t xml:space="preserve">
</t>
    </r>
    <r>
      <rPr>
        <sz val="11"/>
        <color theme="1"/>
        <rFont val="Microsoft YaHei"/>
        <charset val="134"/>
      </rPr>
      <t>（4）参与文章投稿、发表</t>
    </r>
    <r>
      <rPr>
        <sz val="11"/>
        <color theme="1"/>
        <rFont val="Microsoft YaHei"/>
        <charset val="134"/>
      </rPr>
      <t xml:space="preserve">
</t>
    </r>
    <r>
      <rPr>
        <sz val="11"/>
        <color theme="1"/>
        <rFont val="Microsoft YaHei"/>
        <charset val="134"/>
      </rPr>
      <t>（1）perform rtPCR and mPCR</t>
    </r>
    <r>
      <rPr>
        <sz val="11"/>
        <color theme="1"/>
        <rFont val="Microsoft YaHei"/>
        <charset val="134"/>
      </rPr>
      <t xml:space="preserve">
</t>
    </r>
    <r>
      <rPr>
        <sz val="11"/>
        <color theme="1"/>
        <rFont val="Microsoft YaHei"/>
        <charset val="134"/>
      </rPr>
      <t>（2）clinical data sorting and sequencing data analysis (assembly, alignment, SNP calling)</t>
    </r>
    <r>
      <rPr>
        <sz val="11"/>
        <color theme="1"/>
        <rFont val="Microsoft YaHei"/>
        <charset val="134"/>
      </rPr>
      <t xml:space="preserve">
</t>
    </r>
    <r>
      <rPr>
        <sz val="11"/>
        <color theme="1"/>
        <rFont val="Microsoft YaHei"/>
        <charset val="134"/>
      </rPr>
      <t>（3）statistical analysis in R</t>
    </r>
    <r>
      <rPr>
        <sz val="11"/>
        <color theme="1"/>
        <rFont val="Microsoft YaHei"/>
        <charset val="134"/>
      </rPr>
      <t xml:space="preserve">
</t>
    </r>
    <r>
      <rPr>
        <sz val="11"/>
        <color theme="1"/>
        <rFont val="Microsoft YaHei"/>
        <charset val="134"/>
      </rPr>
      <t>（4）assist article submission, and publish papers</t>
    </r>
  </si>
  <si>
    <r>
      <rPr>
        <sz val="11"/>
        <color theme="1"/>
        <rFont val="Microsoft YaHei"/>
        <charset val="134"/>
      </rPr>
      <t>（1）对临床感染、病原微生物有研究兴趣</t>
    </r>
    <r>
      <rPr>
        <sz val="11"/>
        <color theme="1"/>
        <rFont val="Microsoft YaHei"/>
        <charset val="134"/>
      </rPr>
      <t xml:space="preserve">
</t>
    </r>
    <r>
      <rPr>
        <sz val="11"/>
        <color theme="1"/>
        <rFont val="Microsoft YaHei"/>
        <charset val="134"/>
      </rPr>
      <t>（2）良好的中英文写作能力和表达沟通能力</t>
    </r>
    <r>
      <rPr>
        <sz val="11"/>
        <color theme="1"/>
        <rFont val="Microsoft YaHei"/>
        <charset val="134"/>
      </rPr>
      <t xml:space="preserve">
</t>
    </r>
    <r>
      <rPr>
        <sz val="11"/>
        <color theme="1"/>
        <rFont val="Microsoft YaHei"/>
        <charset val="134"/>
      </rPr>
      <t>（3）责任心强、有毅力；能自主学习</t>
    </r>
    <r>
      <rPr>
        <sz val="11"/>
        <color theme="1"/>
        <rFont val="Microsoft YaHei"/>
        <charset val="134"/>
      </rPr>
      <t xml:space="preserve">
</t>
    </r>
    <r>
      <rPr>
        <sz val="11"/>
        <color theme="1"/>
        <rFont val="Microsoft YaHei"/>
        <charset val="134"/>
      </rPr>
      <t>（4）有项目经历者优先</t>
    </r>
    <r>
      <rPr>
        <sz val="11"/>
        <color theme="1"/>
        <rFont val="Microsoft YaHei"/>
        <charset val="134"/>
      </rPr>
      <t xml:space="preserve">
</t>
    </r>
    <r>
      <rPr>
        <sz val="11"/>
        <color theme="1"/>
        <rFont val="Microsoft YaHei"/>
        <charset val="134"/>
      </rPr>
      <t>（1）interested in clinical infection and pathogen identification</t>
    </r>
    <r>
      <rPr>
        <sz val="11"/>
        <color theme="1"/>
        <rFont val="Microsoft YaHei"/>
        <charset val="134"/>
      </rPr>
      <t xml:space="preserve">
</t>
    </r>
    <r>
      <rPr>
        <sz val="11"/>
        <color theme="1"/>
        <rFont val="Microsoft YaHei"/>
        <charset val="134"/>
      </rPr>
      <t>（2）good written and communication skills</t>
    </r>
    <r>
      <rPr>
        <sz val="11"/>
        <color theme="1"/>
        <rFont val="Microsoft YaHei"/>
        <charset val="134"/>
      </rPr>
      <t xml:space="preserve">
</t>
    </r>
    <r>
      <rPr>
        <sz val="11"/>
        <color theme="1"/>
        <rFont val="Microsoft YaHei"/>
        <charset val="134"/>
      </rPr>
      <t>（3）have a strong sense of responsibility, perseverance, and self-learning</t>
    </r>
    <r>
      <rPr>
        <sz val="11"/>
        <color theme="1"/>
        <rFont val="Microsoft YaHei"/>
        <charset val="134"/>
      </rPr>
      <t xml:space="preserve">
</t>
    </r>
    <r>
      <rPr>
        <sz val="11"/>
        <color theme="1"/>
        <rFont val="Microsoft YaHei"/>
        <charset val="134"/>
      </rPr>
      <t>（4）prefer students with research experience</t>
    </r>
  </si>
  <si>
    <r>
      <rPr>
        <sz val="11"/>
        <color theme="1"/>
        <rFont val="Microsoft YaHei"/>
        <charset val="134"/>
      </rPr>
      <t>微生物学、生物技术、基因组学、生物信息学</t>
    </r>
    <r>
      <rPr>
        <sz val="11"/>
        <color theme="1"/>
        <rFont val="Microsoft YaHei"/>
        <charset val="134"/>
      </rPr>
      <t xml:space="preserve">
</t>
    </r>
    <r>
      <rPr>
        <sz val="11"/>
        <color theme="1"/>
        <rFont val="Microsoft YaHei"/>
        <charset val="134"/>
      </rPr>
      <t>Microbiology, Biotechnology, Genomics, Bioinformatics</t>
    </r>
  </si>
  <si>
    <r>
      <rPr>
        <sz val="11"/>
        <color theme="1"/>
        <rFont val="Microsoft YaHei"/>
        <charset val="134"/>
      </rPr>
      <t>欧芷华</t>
    </r>
  </si>
  <si>
    <r>
      <rPr>
        <sz val="11"/>
        <color theme="1"/>
        <rFont val="Microsoft YaHei"/>
        <charset val="134"/>
      </rPr>
      <t>欧芷华博士，副研究员职称，深圳海外高层次人才，盐田区梧桐凤凰人才，学术杂志审稿人。欧博士毕业于香港大学病毒学专业，于2018年加入华大生命科学研究院从事病毒与传染病方向的研究工作，有多项研究成果发表于《Nature》、《Cellular &amp; Molecular Immunology》、《Advanced Science》等高水平期刊。课题组使用最前沿的病原基因组、单细胞转录组、空间转录组技术探讨病毒与宿主的互作机制。在人才培养上注重理论与技能同步提升，致力于培养高素质的国际科研团队。团队现有直博生3名，硕士生4名，本科生1名。往届本科生8名，其中1名赴新加坡国立大学攻读博士学位，1名赴波兰雅盖隆大学攻读硕士学位。</t>
    </r>
    <r>
      <rPr>
        <sz val="11"/>
        <color theme="1"/>
        <rFont val="Microsoft YaHei"/>
        <charset val="134"/>
      </rPr>
      <t xml:space="preserve">
</t>
    </r>
    <r>
      <rPr>
        <sz val="11"/>
        <color theme="1"/>
        <rFont val="Microsoft YaHei"/>
        <charset val="134"/>
      </rPr>
      <t>Dr. Zhihua Ou gained her PhD degree in virology from the University of Hong Kong. She joined BGI-Shenzhen in 2018 to study the genomics of HPV. Currently, she leads a research team working on the pathogenesis of infectious diseases using cutting-edge genome sequencing, single cell RNA sequencing, and spatial transcriptomic sequencing technologies. Her research subjects include viruses (HPV, SARS-CoV-2, JEV, etc), fungi, and parasites (Echinococcus multilocularis). She has published 16 research articles in journals including Nature, Advanced Science, Cellular &amp; Molecular Immunology, Nature Communications, Genome Medicine, Clinical and Translational Medicine, Genomics, and Journal of Virology.</t>
    </r>
  </si>
  <si>
    <r>
      <rPr>
        <sz val="11"/>
        <color theme="1"/>
        <rFont val="Microsoft YaHei"/>
        <charset val="134"/>
      </rPr>
      <t>感染时空组学研究</t>
    </r>
    <r>
      <rPr>
        <sz val="11"/>
        <color theme="1"/>
        <rFont val="Microsoft YaHei"/>
        <charset val="134"/>
      </rPr>
      <t xml:space="preserve">
</t>
    </r>
    <r>
      <rPr>
        <sz val="11"/>
        <color theme="1"/>
        <rFont val="Microsoft YaHei"/>
        <charset val="134"/>
      </rPr>
      <t>Spatiotemporal Omics Study of Infectious Diseases</t>
    </r>
  </si>
  <si>
    <r>
      <rPr>
        <sz val="11"/>
        <color theme="1"/>
        <rFont val="Microsoft YaHei"/>
        <charset val="134"/>
      </rPr>
      <t>使用最前沿的空间转录组学技术，探索急/慢性感染病原的致病机制（如新冠病毒、HPV、黄病毒、棘球绦虫等），阐明病原在不同疾病进程中的感染异质性，以及与宿主免疫、代谢等信号通路的互作方式，为急/慢性感染疾病的诊断和治疗提供新思路。</t>
    </r>
    <r>
      <rPr>
        <sz val="11"/>
        <color theme="1"/>
        <rFont val="Microsoft YaHei"/>
        <charset val="134"/>
      </rPr>
      <t xml:space="preserve">
</t>
    </r>
    <r>
      <rPr>
        <sz val="11"/>
        <color theme="1"/>
        <rFont val="Microsoft YaHei"/>
        <charset val="134"/>
      </rPr>
      <t>The Spatiotemporal Omics Study of Infectious Diseases mainly focuses on the interaction mechanism between pathogens and hosts. Based on single-cell RNA sequencing, spatial transcriptomics, and other cutting-edge technologies, we aim to characterize the host, tissue, and cell type preferences of pathogens, the differences in immune responses stimulated by infections in individuals of different physiological states, and the damage repair mechanism after infection, thereby revealing the pathogenic mechanism of acute and chronic infectious microbes (including parasites, fungi, bacteria, and viruses (coronaviruses, influenza viruses, JEV,  HBV, etc.), and providing new ideas for the detection, prognosis, and treatment of infectious diseases.</t>
    </r>
  </si>
  <si>
    <r>
      <rPr>
        <sz val="11"/>
        <color theme="1"/>
        <rFont val="Microsoft YaHei"/>
        <charset val="134"/>
      </rPr>
      <t>（1）开展空间转录组数据、单细胞转录组数据数据。</t>
    </r>
    <r>
      <rPr>
        <sz val="11"/>
        <color theme="1"/>
        <rFont val="Microsoft YaHei"/>
        <charset val="134"/>
      </rPr>
      <t xml:space="preserve">
</t>
    </r>
    <r>
      <rPr>
        <sz val="11"/>
        <color theme="1"/>
        <rFont val="Microsoft YaHei"/>
        <charset val="134"/>
      </rPr>
      <t>（2）协助单细胞转录组和空间转录组实验。</t>
    </r>
    <r>
      <rPr>
        <sz val="11"/>
        <color theme="1"/>
        <rFont val="Microsoft YaHei"/>
        <charset val="134"/>
      </rPr>
      <t xml:space="preserve">
</t>
    </r>
    <r>
      <rPr>
        <sz val="11"/>
        <color theme="1"/>
        <rFont val="Microsoft YaHei"/>
        <charset val="134"/>
      </rPr>
      <t>（3）参与病毒相关研究方向的调研，写作及投稿。</t>
    </r>
    <r>
      <rPr>
        <sz val="11"/>
        <color theme="1"/>
        <rFont val="Microsoft YaHei"/>
        <charset val="134"/>
      </rPr>
      <t xml:space="preserve">
</t>
    </r>
    <r>
      <rPr>
        <sz val="11"/>
        <color theme="1"/>
        <rFont val="Microsoft YaHei"/>
        <charset val="134"/>
      </rPr>
      <t>(1) Participate in the analysis of spatial transcriptomics, single cell RNA sequencing and genome sequencing data.</t>
    </r>
    <r>
      <rPr>
        <sz val="11"/>
        <color theme="1"/>
        <rFont val="Microsoft YaHei"/>
        <charset val="134"/>
      </rPr>
      <t xml:space="preserve">
</t>
    </r>
    <r>
      <rPr>
        <sz val="11"/>
        <color theme="1"/>
        <rFont val="Microsoft YaHei"/>
        <charset val="134"/>
      </rPr>
      <t>(2) Assist single-cell transcriptome and spatial transcriptome experiments.</t>
    </r>
    <r>
      <rPr>
        <sz val="11"/>
        <color theme="1"/>
        <rFont val="Microsoft YaHei"/>
        <charset val="134"/>
      </rPr>
      <t xml:space="preserve">
</t>
    </r>
    <r>
      <rPr>
        <sz val="11"/>
        <color theme="1"/>
        <rFont val="Microsoft YaHei"/>
        <charset val="134"/>
      </rPr>
      <t>(3) Participate in literature review, writing and submission of research manuscripts.</t>
    </r>
  </si>
  <si>
    <r>
      <rPr>
        <sz val="11"/>
        <color theme="1"/>
        <rFont val="Microsoft YaHei"/>
        <charset val="134"/>
      </rPr>
      <t>（1）对传染病、肿瘤、基因组组、单细胞转录组学、空间转录组学等研究方向感兴趣，自主学习能力强；</t>
    </r>
    <r>
      <rPr>
        <sz val="11"/>
        <color theme="1"/>
        <rFont val="Microsoft YaHei"/>
        <charset val="134"/>
      </rPr>
      <t xml:space="preserve">
</t>
    </r>
    <r>
      <rPr>
        <sz val="11"/>
        <color theme="1"/>
        <rFont val="Microsoft YaHei"/>
        <charset val="134"/>
      </rPr>
      <t>（2）自律自主，勤奋刻苦，乐于合作共享，诚实正直，具有良好的文献调研和阅读能力，具备良好的科学逻辑思维及批判性思维，能独立撰写文献综述；</t>
    </r>
    <r>
      <rPr>
        <sz val="11"/>
        <color theme="1"/>
        <rFont val="Microsoft YaHei"/>
        <charset val="134"/>
      </rPr>
      <t xml:space="preserve">
</t>
    </r>
    <r>
      <rPr>
        <sz val="11"/>
        <color theme="1"/>
        <rFont val="Microsoft YaHei"/>
        <charset val="134"/>
      </rPr>
      <t>（3）有一定的编程基础或学习过生物信息相关的课程者优先；</t>
    </r>
    <r>
      <rPr>
        <sz val="11"/>
        <color theme="1"/>
        <rFont val="Microsoft YaHei"/>
        <charset val="134"/>
      </rPr>
      <t xml:space="preserve">
</t>
    </r>
    <r>
      <rPr>
        <sz val="11"/>
        <color theme="1"/>
        <rFont val="Microsoft YaHei"/>
        <charset val="134"/>
      </rPr>
      <t>（4）有项目经验者优先。</t>
    </r>
    <r>
      <rPr>
        <sz val="11"/>
        <color theme="1"/>
        <rFont val="Microsoft YaHei"/>
        <charset val="134"/>
      </rPr>
      <t xml:space="preserve">
</t>
    </r>
    <r>
      <rPr>
        <sz val="11"/>
        <color theme="1"/>
        <rFont val="Microsoft YaHei"/>
        <charset val="134"/>
      </rPr>
      <t>（1）Interested in research areas such as infectious diseases, cancer, genomics, single-cell transcriptomics, spatial transcriptomics, etc.</t>
    </r>
    <r>
      <rPr>
        <sz val="11"/>
        <color theme="1"/>
        <rFont val="Microsoft YaHei"/>
        <charset val="134"/>
      </rPr>
      <t xml:space="preserve">
</t>
    </r>
    <r>
      <rPr>
        <sz val="11"/>
        <color theme="1"/>
        <rFont val="Microsoft YaHei"/>
        <charset val="134"/>
      </rPr>
      <t>（2）Students are expected to be honest, self-disciplined, self-motivated, diligent, good at scientific research writing, and willing to collaborate with others.</t>
    </r>
    <r>
      <rPr>
        <sz val="11"/>
        <color theme="1"/>
        <rFont val="Microsoft YaHei"/>
        <charset val="134"/>
      </rPr>
      <t xml:space="preserve">
</t>
    </r>
    <r>
      <rPr>
        <sz val="11"/>
        <color theme="1"/>
        <rFont val="Microsoft YaHei"/>
        <charset val="134"/>
      </rPr>
      <t>（3）Priority will be given to those who have project experience or are familiar with programming languages and bioinformatics.</t>
    </r>
  </si>
  <si>
    <r>
      <rPr>
        <sz val="11"/>
        <color theme="1"/>
        <rFont val="Microsoft YaHei"/>
        <charset val="134"/>
      </rPr>
      <t>微生物学、免疫学、细胞生物学、生物信息学</t>
    </r>
    <r>
      <rPr>
        <sz val="11"/>
        <color theme="1"/>
        <rFont val="Microsoft YaHei"/>
        <charset val="134"/>
      </rPr>
      <t xml:space="preserve">
</t>
    </r>
    <r>
      <rPr>
        <sz val="11"/>
        <color theme="1"/>
        <rFont val="Microsoft YaHei"/>
        <charset val="134"/>
      </rPr>
      <t>Microbiology, immunology, cell biology, Bioinformatics</t>
    </r>
  </si>
  <si>
    <r>
      <rPr>
        <sz val="11"/>
        <color theme="1"/>
        <rFont val="Microsoft YaHei"/>
        <charset val="134"/>
      </rPr>
      <t>裴娜</t>
    </r>
  </si>
  <si>
    <r>
      <rPr>
        <sz val="11"/>
        <color theme="1"/>
        <rFont val="Microsoft YaHei"/>
        <charset val="134"/>
      </rPr>
      <t>裴娜，哥本哈根大学博士，从事病原组学研究多年；项目组在细菌比较基因组学和大数据挖掘上有着较丰富的项目经验，学习内容将包括以下：/Linux/Perl/数据质控/基因组组装/比对/进化/SNP分析/耐药预测/毒力基因分析/分子分型/PCA分析/统计学基本原理。</t>
    </r>
    <r>
      <rPr>
        <sz val="11"/>
        <color theme="1"/>
        <rFont val="Microsoft YaHei"/>
        <charset val="134"/>
      </rPr>
      <t xml:space="preserve">
</t>
    </r>
    <r>
      <rPr>
        <sz val="11"/>
        <color theme="1"/>
        <rFont val="Microsoft YaHei"/>
        <charset val="134"/>
      </rPr>
      <t>Na Pei is the core member of Shenzhen Emergency Detection Laboratory for Unknown Pathogens. In the past few years, she has been committed to the research work related to pathogen omics. Her research direction is population and comparative genomics research of clinical drug-resistant pathogens, focusing on drug-resistant mechanisms of important pathogenic bacteria, horizontal gene transfer, virulence identification, molecular typing, phylogenetic tree construction and novel drug-resistant variations discovery by genome-wide association analysis, to provide guidance for the incidence, drug resistance and prevalence of pathogenic bacteria. Meanwhile, she has also been committed to the study of rapid pathogen detection and pathogen big data-mining to provide the basis for clinical pathogen detection. You will learn in our team: /Linux/Perl/Data quality control/genome assembly/Blast/Phylogenetic analysis /SNP calling/Resistance prediction/virulence gene prediction/Molecular typing /PCA analysis/Statistical foundations etc.</t>
    </r>
  </si>
  <si>
    <r>
      <rPr>
        <sz val="11"/>
        <color theme="1"/>
        <rFont val="Microsoft YaHei"/>
        <charset val="134"/>
      </rPr>
      <t>本项目拟利用宏基因组测序技术对华大自产临床感染大数据进行全面多层次的数据挖掘，从而建立临床重症感染病原识别应用上的标准，提升其量化贡献。建立病原检测数据和临床诊断信息关联临床感染大数据库，基于大数据分析，可为临床医生缩短诊断时间，明确感染病因，选取合适药物提供数据支持，同时将为临床开展临床快速病原体基因检测提供基础。</t>
    </r>
    <r>
      <rPr>
        <sz val="11"/>
        <color theme="1"/>
        <rFont val="Microsoft YaHei"/>
        <charset val="134"/>
      </rPr>
      <t xml:space="preserve">
</t>
    </r>
    <r>
      <rPr>
        <sz val="11"/>
        <color theme="1"/>
        <rFont val="Microsoft YaHei"/>
        <charset val="134"/>
      </rPr>
      <t>The goal of this project is to use metagenomic sequencing technology to conduct comprehensive and multi-level data mining on clinical infection big data in order to establish standards for the identification and application of severe clinical infection pathogens and improve their quantitative contributions. Based on big data analysis, the creation of a large database of clinical infection associated with pathogen detection data and clinical diagnosis information can provide data support for clinicians in order to shorten diagnosis time, identify the cause of infection, select appropriate drugs, and provide a foundation for clinical rapid pathogen genetic detection.</t>
    </r>
  </si>
  <si>
    <r>
      <rPr>
        <sz val="11"/>
        <color theme="1"/>
        <rFont val="Microsoft YaHei"/>
        <charset val="134"/>
      </rPr>
      <t>进行临床感染大数据转化应用研究相关的生物信息分析工作，包括基于大数据的数据清洗，数据规整，数据挖掘及数据解读。</t>
    </r>
    <r>
      <rPr>
        <sz val="11"/>
        <color theme="1"/>
        <rFont val="Microsoft YaHei"/>
        <charset val="134"/>
      </rPr>
      <t xml:space="preserve">
</t>
    </r>
    <r>
      <rPr>
        <sz val="11"/>
        <color theme="1"/>
        <rFont val="Microsoft YaHei"/>
        <charset val="134"/>
      </rPr>
      <t>Perform bioinformatics analysis related to the translational application study of clinical infection data，including data cleaning, data integration, data mining, and data interpretation based on big data.</t>
    </r>
  </si>
  <si>
    <r>
      <rPr>
        <sz val="11"/>
        <color theme="1"/>
        <rFont val="Microsoft YaHei"/>
        <charset val="134"/>
      </rPr>
      <t>（1）具有浓厚的科研兴趣，欲从事科学研究，具有科学精神品质，敢于挑战，工作踏实，有较强责任心。</t>
    </r>
    <r>
      <rPr>
        <sz val="11"/>
        <color theme="1"/>
        <rFont val="Microsoft YaHei"/>
        <charset val="134"/>
      </rPr>
      <t xml:space="preserve">
</t>
    </r>
    <r>
      <rPr>
        <sz val="11"/>
        <color theme="1"/>
        <rFont val="Microsoft YaHei"/>
        <charset val="134"/>
      </rPr>
      <t>（2）生物信息、数学、物理、计算机、生物技术、微生物学、分子生物学、生物化学等相关专业，对生物信息分析及数据挖掘有较强兴趣，有相关经验者优先。</t>
    </r>
    <r>
      <rPr>
        <sz val="11"/>
        <color theme="1"/>
        <rFont val="Microsoft YaHei"/>
        <charset val="134"/>
      </rPr>
      <t xml:space="preserve">
</t>
    </r>
    <r>
      <rPr>
        <sz val="11"/>
        <color theme="1"/>
        <rFont val="Microsoft YaHei"/>
        <charset val="134"/>
      </rPr>
      <t>（3）对传染病尤其是病原细菌和宏基因组学相关领域有浓厚兴趣.</t>
    </r>
    <r>
      <rPr>
        <sz val="11"/>
        <color theme="1"/>
        <rFont val="Microsoft YaHei"/>
        <charset val="134"/>
      </rPr>
      <t xml:space="preserve">
</t>
    </r>
    <r>
      <rPr>
        <sz val="11"/>
        <color theme="1"/>
        <rFont val="Microsoft YaHei"/>
        <charset val="134"/>
      </rPr>
      <t>  (4) 具有良好的文献调研和阅读能力。</t>
    </r>
    <r>
      <rPr>
        <sz val="11"/>
        <color theme="1"/>
        <rFont val="Microsoft YaHei"/>
        <charset val="134"/>
      </rPr>
      <t xml:space="preserve">
</t>
    </r>
    <r>
      <rPr>
        <sz val="11"/>
        <color theme="1"/>
        <rFont val="Microsoft YaHei"/>
        <charset val="134"/>
      </rPr>
      <t>(1) Have a strong interest in scientific research, aspire to engage in scientific research, possess scientific spirit, dare to challenge, work diligently, and have a strong sense of responsibility.</t>
    </r>
    <r>
      <rPr>
        <sz val="11"/>
        <color theme="1"/>
        <rFont val="Microsoft YaHei"/>
        <charset val="134"/>
      </rPr>
      <t xml:space="preserve">
</t>
    </r>
    <r>
      <rPr>
        <sz val="11"/>
        <color theme="1"/>
        <rFont val="Microsoft YaHei"/>
        <charset val="134"/>
      </rPr>
      <t>(2) Majors in bioinformatics, mathematics, physics, computer science, biotechnology, microbiology, molecular biology, biochemistry, or related fields, with a strong interest in bioinformatics analysis and data mining. Priority will be given to those with relevant experience.</t>
    </r>
    <r>
      <rPr>
        <sz val="11"/>
        <color theme="1"/>
        <rFont val="Microsoft YaHei"/>
        <charset val="134"/>
      </rPr>
      <t xml:space="preserve">
</t>
    </r>
    <r>
      <rPr>
        <sz val="11"/>
        <color theme="1"/>
        <rFont val="Microsoft YaHei"/>
        <charset val="134"/>
      </rPr>
      <t>(3) Have a strong interest in infectious diseases, especially in the fields of pathogenic bacteria and metagenomics.</t>
    </r>
    <r>
      <rPr>
        <sz val="11"/>
        <color theme="1"/>
        <rFont val="Microsoft YaHei"/>
        <charset val="134"/>
      </rPr>
      <t xml:space="preserve">
</t>
    </r>
    <r>
      <rPr>
        <sz val="11"/>
        <color theme="1"/>
        <rFont val="Microsoft YaHei"/>
        <charset val="134"/>
      </rPr>
      <t>(4) Strong literature research and reading ability.</t>
    </r>
  </si>
  <si>
    <r>
      <rPr>
        <sz val="11"/>
        <color theme="1"/>
        <rFont val="Microsoft YaHei"/>
        <charset val="134"/>
      </rPr>
      <t>任陪娣</t>
    </r>
  </si>
  <si>
    <r>
      <rPr>
        <sz val="11"/>
        <color theme="1"/>
        <rFont val="Microsoft YaHei"/>
        <charset val="134"/>
      </rPr>
      <t>任陪娣，南京农业大学硕士，已参与发表SCI论文9篇。研究方向为感染时空组学，内容包括使用前沿的病毒基因组学、单细胞转录组及空间转录组等技术开展在病原感染领域的研究。已培养多名学生多组学实验技术，主导包虫感染时空项目的实验、数据分析及科学问题探索。</t>
    </r>
    <r>
      <rPr>
        <sz val="11"/>
        <color theme="1"/>
        <rFont val="Microsoft YaHei"/>
        <charset val="134"/>
      </rPr>
      <t xml:space="preserve">
</t>
    </r>
    <r>
      <rPr>
        <sz val="11"/>
        <color theme="1"/>
        <rFont val="Microsoft YaHei"/>
        <charset val="134"/>
      </rPr>
      <t>Ren Peidi, a Master's graduate from Nanjing Agricultural University, has actively contributed to the publication of 9 SCI papers. My research focuses on spatiotemporal omics in the field of infectious diseases, employing new techniques such as viral genomics, single-cell transcriptomics, and spatial transcriptomics. I have mentored multiple students in various omics experimental techniques and played a leading role in experimental design, data analysis, and scientific inquiry for the spatiotemporal project on echinococcosis infection.</t>
    </r>
  </si>
  <si>
    <r>
      <rPr>
        <sz val="11"/>
        <color theme="1"/>
        <rFont val="Microsoft YaHei"/>
        <charset val="134"/>
      </rPr>
      <t>感染时空项目组使用最前沿的空间转录组学技术，探索急/慢性感染病原的致病机制。项目通过对转录组多组学数据进行分析，包括bulk RNAseq、scRNAseq及Spatial transcriptomics，结果有助于挖掘与感染性疾病进展相关的分子靶点，寻找新的治疗策略。</t>
    </r>
    <r>
      <rPr>
        <sz val="11"/>
        <color theme="1"/>
        <rFont val="Microsoft YaHei"/>
        <charset val="134"/>
      </rPr>
      <t xml:space="preserve">
</t>
    </r>
    <r>
      <rPr>
        <sz val="11"/>
        <color theme="1"/>
        <rFont val="Microsoft YaHei"/>
        <charset val="134"/>
      </rPr>
      <t>The Infection Spatiotemporal Project team utilizes spatial transcriptomics technology to investigate the pathogenic mechanisms of acute/chronic infectious pathogens. The project involves the analysis of transcriptomic multi-omics data, including bulk RNAseq, scRNAseq, and spatial transcriptomics data. The results contribute to the exploration of molecular targets associated with the progression of infectious diseases, aiding in the identification of novel therapeutic strategies.</t>
    </r>
  </si>
  <si>
    <r>
      <rPr>
        <sz val="11"/>
        <color theme="1"/>
        <rFont val="Microsoft YaHei"/>
        <charset val="134"/>
      </rPr>
      <t>（1）全流程参与完成感染时空项目多组学实验、测序数据的分析和挖掘。</t>
    </r>
    <r>
      <rPr>
        <sz val="11"/>
        <color theme="1"/>
        <rFont val="Microsoft YaHei"/>
        <charset val="134"/>
      </rPr>
      <t xml:space="preserve">
</t>
    </r>
    <r>
      <rPr>
        <sz val="11"/>
        <color theme="1"/>
        <rFont val="Microsoft YaHei"/>
        <charset val="134"/>
      </rPr>
      <t>（2）参与项目相关病原研究调研，科学问题探索，文章写作及投稿。</t>
    </r>
    <r>
      <rPr>
        <sz val="11"/>
        <color theme="1"/>
        <rFont val="Microsoft YaHei"/>
        <charset val="134"/>
      </rPr>
      <t xml:space="preserve">
</t>
    </r>
    <r>
      <rPr>
        <sz val="11"/>
        <color theme="1"/>
        <rFont val="Microsoft YaHei"/>
        <charset val="134"/>
      </rPr>
      <t>(1) Participate in the entire process of conducting spatiotemporal omics experiments, analysing sequencing data, and exploring findings for the Infection Spatiotemporal Project.</t>
    </r>
    <r>
      <rPr>
        <sz val="11"/>
        <color theme="1"/>
        <rFont val="Microsoft YaHei"/>
        <charset val="134"/>
      </rPr>
      <t xml:space="preserve">
</t>
    </r>
    <r>
      <rPr>
        <sz val="11"/>
        <color theme="1"/>
        <rFont val="Microsoft YaHei"/>
        <charset val="134"/>
      </rPr>
      <t>(2) Participate in research surveys related to the project's pathogens, explored scientific questions, and contributed to article writing and submission.</t>
    </r>
  </si>
  <si>
    <r>
      <rPr>
        <sz val="11"/>
        <color theme="1"/>
        <rFont val="Microsoft YaHei"/>
        <charset val="134"/>
      </rPr>
      <t>（1）对单细胞转录组学、空间转录组学等新兴实验技术感兴趣，自主学习能力强；</t>
    </r>
    <r>
      <rPr>
        <sz val="11"/>
        <color theme="1"/>
        <rFont val="Microsoft YaHei"/>
        <charset val="134"/>
      </rPr>
      <t xml:space="preserve">
</t>
    </r>
    <r>
      <rPr>
        <sz val="11"/>
        <color theme="1"/>
        <rFont val="Microsoft YaHei"/>
        <charset val="134"/>
      </rPr>
      <t>（2）有一定的编程基础或学习过生物信息相关的课程；</t>
    </r>
    <r>
      <rPr>
        <sz val="11"/>
        <color theme="1"/>
        <rFont val="Microsoft YaHei"/>
        <charset val="134"/>
      </rPr>
      <t xml:space="preserve">
</t>
    </r>
    <r>
      <rPr>
        <sz val="11"/>
        <color theme="1"/>
        <rFont val="Microsoft YaHei"/>
        <charset val="134"/>
      </rPr>
      <t>（3）具有良好的文献调研和总结能力，逻辑性强。</t>
    </r>
    <r>
      <rPr>
        <sz val="11"/>
        <color theme="1"/>
        <rFont val="Microsoft YaHei"/>
        <charset val="134"/>
      </rPr>
      <t xml:space="preserve">
</t>
    </r>
    <r>
      <rPr>
        <sz val="11"/>
        <color theme="1"/>
        <rFont val="Microsoft YaHei"/>
        <charset val="134"/>
      </rPr>
      <t>(1) Passionate about emerging technologies such as single-cell transcriptomics and spatial transcriptomics, with a strong ability for self-directed learning.</t>
    </r>
    <r>
      <rPr>
        <sz val="11"/>
        <color theme="1"/>
        <rFont val="Microsoft YaHei"/>
        <charset val="134"/>
      </rPr>
      <t xml:space="preserve">
</t>
    </r>
    <r>
      <rPr>
        <sz val="11"/>
        <color theme="1"/>
        <rFont val="Microsoft YaHei"/>
        <charset val="134"/>
      </rPr>
      <t>(2) Possesses a solid foundation in programming or has taken courses related to bioinformatics.</t>
    </r>
    <r>
      <rPr>
        <sz val="11"/>
        <color theme="1"/>
        <rFont val="Microsoft YaHei"/>
        <charset val="134"/>
      </rPr>
      <t xml:space="preserve">
</t>
    </r>
    <r>
      <rPr>
        <sz val="11"/>
        <color theme="1"/>
        <rFont val="Microsoft YaHei"/>
        <charset val="134"/>
      </rPr>
      <t>(3) Demonstrates excellent skills in literature review and summarization, with a strong aptitude for logical reasoning.</t>
    </r>
  </si>
  <si>
    <r>
      <rPr>
        <sz val="11"/>
        <color theme="1"/>
        <rFont val="Microsoft YaHei"/>
        <charset val="134"/>
      </rPr>
      <t>王达希</t>
    </r>
  </si>
  <si>
    <r>
      <rPr>
        <sz val="11"/>
        <color theme="1"/>
        <rFont val="Microsoft YaHei"/>
        <charset val="134"/>
      </rPr>
      <t>王达希，墨尔本大学动物医学博士，深圳市海外高层次人才，2019年加入深圳华大生命科学院，生物技术副研究员，从事智能病原挖掘与分子进化研究。在Genome medicine，Biotechnology advances, Cell discovery等杂志发表文章20余篇，包括一作文章8篇。课题组在疫情初期率先研究新冠病毒群体的体内变异和聚集性传播特征，现结合前沿生命组学和人工智能技术在全球范围内监测发现新发再发传染病原，预测病原生态分布热点，并预警传染病暴发事件。课题组承担 国家重点研发计划“病原学与防疫技术体系研究重点专项”的 “潜在威胁人类病原体发现与挖掘” 的关键任务。课题组已毕业研究生4名，指导学生毕业后赴广州国家实验室、香港大学等地工作或深造。</t>
    </r>
    <r>
      <rPr>
        <sz val="11"/>
        <color theme="1"/>
        <rFont val="Microsoft YaHei"/>
        <charset val="134"/>
      </rPr>
      <t xml:space="preserve">
</t>
    </r>
    <r>
      <rPr>
        <sz val="11"/>
        <color theme="1"/>
        <rFont val="Microsoft YaHei"/>
        <charset val="134"/>
      </rPr>
      <t>WANG Daxi, Ph.D. in Veterinary Science from the University of Melbourne, is a high-level overseas talent recognized by Shenzhen City. In 2019, he joined the BGI-Research as an Associate Research Fellow in Biotechnology, focusing on the studies of intelligent pathogen mining and molecular evolution. He has published more than 20 papers in journals such as Genome Medicine, Biotechnology Advances, and Cell Discovery, including eight as the lead author. During the early stages of the pandemic, his research group was focused on the intra-host variation and clustering transmission characteristics of the SARS-CoV-2. Now, using cutting-edge genomic and artificial intelligence technologies, his team is focused on the discovery of emerging and re-emerging infectious pathogens on a global scale, predict hotspots for pathogenic ecological distribution, and provide early warning for outbreak events.  Now the research group undertakes the key tasks of "潜在威胁人类病原体发现与挖掘" under the National key research and development Plan of "病原学与防疫技术体系研究重点专项”. Four graduate students from the research group have graduated. The guided students went on to work or pursue further studies at institues such as Guangzhou National Laboratory and HongKong University."</t>
    </r>
  </si>
  <si>
    <r>
      <rPr>
        <sz val="11"/>
        <color theme="1"/>
        <rFont val="Microsoft YaHei"/>
        <charset val="134"/>
      </rPr>
      <t>全球病原数据库</t>
    </r>
    <r>
      <rPr>
        <sz val="11"/>
        <color theme="1"/>
        <rFont val="Microsoft YaHei"/>
        <charset val="134"/>
      </rPr>
      <t xml:space="preserve">
</t>
    </r>
    <r>
      <rPr>
        <sz val="11"/>
        <color theme="1"/>
        <rFont val="Microsoft YaHei"/>
        <charset val="134"/>
      </rPr>
      <t>Global Pathogen Database</t>
    </r>
  </si>
  <si>
    <r>
      <rPr>
        <sz val="11"/>
        <color theme="1"/>
        <rFont val="Microsoft YaHei"/>
        <charset val="134"/>
      </rPr>
      <t>病原数据库项目计划构建病原大数据资源平台，已在全球范围内测序积累最丰富的宏转录病毒组数据，旨在结合生命组学大数据与人工智能技术发现自然界中可能感染人类的病原，深度挖掘病原体的溯源关系、宿主谱、生态分布与传播特征，深度评估病毒威胁程度和预警暴发风险。项目组聚焦国际前沿的病原组学研究，已联合国内顶尖病原组学团队测序万份病原样品并发现上千种新病毒。</t>
    </r>
    <r>
      <rPr>
        <sz val="11"/>
        <color theme="1"/>
        <rFont val="Microsoft YaHei"/>
        <charset val="134"/>
      </rPr>
      <t xml:space="preserve">
</t>
    </r>
    <r>
      <rPr>
        <sz val="11"/>
        <color theme="1"/>
        <rFont val="Microsoft YaHei"/>
        <charset val="134"/>
      </rPr>
      <t>The Global Pathogen Database Project aims to develop a pathgen data resource platform, which has already sequenced and amassed the richest metatrancriptomic virome data globally. The objective is to use this wealth of life science big data in conjunction with artificial intelligence technology to identify pathogens that could potentially infect humans. The project conducts deep explorations into the origins, host ranges, ecological distributions, and transmission characteristics of pathogens, as well as thoroughly assesses the threat level of viruses and provides early warnings for outbreak risks. The project team is focused on cutting-edge pathogenomic research and has collaborated with top research teams in pathogenomics to sequence tens of thousands of pathogen samples, resulting in the discovery of thousands of new viruses.</t>
    </r>
  </si>
  <si>
    <r>
      <rPr>
        <sz val="11"/>
        <color theme="1"/>
        <rFont val="Microsoft YaHei"/>
        <charset val="134"/>
      </rPr>
      <t>（1）发现溯源万种新型病毒，揭示病毒的宿主间跳跃过程和地域间传播特征；</t>
    </r>
    <r>
      <rPr>
        <sz val="11"/>
        <color theme="1"/>
        <rFont val="Microsoft YaHei"/>
        <charset val="134"/>
      </rPr>
      <t xml:space="preserve">
</t>
    </r>
    <r>
      <rPr>
        <sz val="11"/>
        <color theme="1"/>
        <rFont val="Microsoft YaHei"/>
        <charset val="134"/>
      </rPr>
      <t>（2）运用深度学习方法关联病毒多组学信息，预测病毒宿主网络，识别病毒传播分布的热点区域；</t>
    </r>
    <r>
      <rPr>
        <sz val="11"/>
        <color theme="1"/>
        <rFont val="Microsoft YaHei"/>
        <charset val="134"/>
      </rPr>
      <t xml:space="preserve">
</t>
    </r>
    <r>
      <rPr>
        <sz val="11"/>
        <color theme="1"/>
        <rFont val="Microsoft YaHei"/>
        <charset val="134"/>
      </rPr>
      <t>（3） 参与CNNS系列文章调研，撰写和投稿。</t>
    </r>
    <r>
      <rPr>
        <sz val="11"/>
        <color theme="1"/>
        <rFont val="Microsoft YaHei"/>
        <charset val="134"/>
      </rPr>
      <t xml:space="preserve">
</t>
    </r>
    <r>
      <rPr>
        <sz val="11"/>
        <color theme="1"/>
        <rFont val="Microsoft YaHei"/>
        <charset val="134"/>
      </rPr>
      <t>(1) Discover and trace thousands of new viruses, and reveal the host-to-host jumping process and regional transmission characteristics of viruses;</t>
    </r>
    <r>
      <rPr>
        <sz val="11"/>
        <color theme="1"/>
        <rFont val="Microsoft YaHei"/>
        <charset val="134"/>
      </rPr>
      <t xml:space="preserve">
</t>
    </r>
    <r>
      <rPr>
        <sz val="11"/>
        <color theme="1"/>
        <rFont val="Microsoft YaHei"/>
        <charset val="134"/>
      </rPr>
      <t>(2) Use deep learning method to correlate virus multi-omics information, predict virus host network, and identify hot spots of virus transmission distribution;</t>
    </r>
    <r>
      <rPr>
        <sz val="11"/>
        <color theme="1"/>
        <rFont val="Microsoft YaHei"/>
        <charset val="134"/>
      </rPr>
      <t xml:space="preserve">
</t>
    </r>
    <r>
      <rPr>
        <sz val="11"/>
        <color theme="1"/>
        <rFont val="Microsoft YaHei"/>
        <charset val="134"/>
      </rPr>
      <t>(3) Participate in  article research, writing and submission.</t>
    </r>
  </si>
  <si>
    <r>
      <rPr>
        <sz val="11"/>
        <color theme="1"/>
        <rFont val="Microsoft YaHei"/>
        <charset val="134"/>
      </rPr>
      <t>（1）对病原微生物，分子进化和生态群落等研究感兴趣，自主学习能力强；</t>
    </r>
    <r>
      <rPr>
        <sz val="11"/>
        <color theme="1"/>
        <rFont val="Microsoft YaHei"/>
        <charset val="134"/>
      </rPr>
      <t xml:space="preserve">
</t>
    </r>
    <r>
      <rPr>
        <sz val="11"/>
        <color theme="1"/>
        <rFont val="Microsoft YaHei"/>
        <charset val="134"/>
      </rPr>
      <t>（2）有较强的计算机编程、基因组学或生物信息学基础；</t>
    </r>
    <r>
      <rPr>
        <sz val="11"/>
        <color theme="1"/>
        <rFont val="Microsoft YaHei"/>
        <charset val="134"/>
      </rPr>
      <t xml:space="preserve">
</t>
    </r>
    <r>
      <rPr>
        <sz val="11"/>
        <color theme="1"/>
        <rFont val="Microsoft YaHei"/>
        <charset val="134"/>
      </rPr>
      <t>（3）具有良好的文献调研和阅读能力，逻辑性好，可独立围绕一个主题调研形成总结或综述；</t>
    </r>
    <r>
      <rPr>
        <sz val="11"/>
        <color theme="1"/>
        <rFont val="Microsoft YaHei"/>
        <charset val="134"/>
      </rPr>
      <t xml:space="preserve">
</t>
    </r>
    <r>
      <rPr>
        <sz val="11"/>
        <color theme="1"/>
        <rFont val="Microsoft YaHei"/>
        <charset val="134"/>
      </rPr>
      <t>（4）英语优秀者和有项目经验者优先。</t>
    </r>
    <r>
      <rPr>
        <sz val="11"/>
        <color theme="1"/>
        <rFont val="Microsoft YaHei"/>
        <charset val="134"/>
      </rPr>
      <t xml:space="preserve">
</t>
    </r>
    <r>
      <rPr>
        <sz val="11"/>
        <color theme="1"/>
        <rFont val="Microsoft YaHei"/>
        <charset val="134"/>
      </rPr>
      <t>(1) Interested in research on pathogenic microorganisms, molecular evolution, and ecological communities, with strong self-learning abilities.</t>
    </r>
    <r>
      <rPr>
        <sz val="11"/>
        <color theme="1"/>
        <rFont val="Microsoft YaHei"/>
        <charset val="134"/>
      </rPr>
      <t xml:space="preserve">
</t>
    </r>
    <r>
      <rPr>
        <sz val="11"/>
        <color theme="1"/>
        <rFont val="Microsoft YaHei"/>
        <charset val="134"/>
      </rPr>
      <t>(2) Have a strong foundation in computer programming, genomics, or bioinformatics.</t>
    </r>
    <r>
      <rPr>
        <sz val="11"/>
        <color theme="1"/>
        <rFont val="Microsoft YaHei"/>
        <charset val="134"/>
      </rPr>
      <t xml:space="preserve">
</t>
    </r>
    <r>
      <rPr>
        <sz val="11"/>
        <color theme="1"/>
        <rFont val="Microsoft YaHei"/>
        <charset val="134"/>
      </rPr>
      <t>(3) Strong literature research and reading ability, logical thinking, and the ability to independently conduct research on a specific topic and summarize findings.</t>
    </r>
    <r>
      <rPr>
        <sz val="11"/>
        <color theme="1"/>
        <rFont val="Microsoft YaHei"/>
        <charset val="134"/>
      </rPr>
      <t xml:space="preserve">
</t>
    </r>
    <r>
      <rPr>
        <sz val="11"/>
        <color theme="1"/>
        <rFont val="Microsoft YaHei"/>
        <charset val="134"/>
      </rPr>
      <t>(4) Proficiency in English and project experience are preferred.</t>
    </r>
  </si>
  <si>
    <r>
      <rPr>
        <sz val="11"/>
        <color theme="1"/>
        <rFont val="Microsoft YaHei"/>
        <charset val="134"/>
      </rPr>
      <t>生物信息学，微生物学，计算机专业</t>
    </r>
    <r>
      <rPr>
        <sz val="11"/>
        <color theme="1"/>
        <rFont val="Microsoft YaHei"/>
        <charset val="134"/>
      </rPr>
      <t xml:space="preserve">
</t>
    </r>
    <r>
      <rPr>
        <sz val="11"/>
        <color theme="1"/>
        <rFont val="Microsoft YaHei"/>
        <charset val="134"/>
      </rPr>
      <t>Bioinformatics，Microbiology, Computer Science</t>
    </r>
  </si>
  <si>
    <r>
      <rPr>
        <sz val="11"/>
        <color theme="1"/>
        <rFont val="Microsoft YaHei"/>
        <charset val="134"/>
      </rPr>
      <t>赵海龙</t>
    </r>
  </si>
  <si>
    <r>
      <rPr>
        <sz val="11"/>
        <color theme="1"/>
        <rFont val="Microsoft YaHei"/>
        <charset val="134"/>
      </rPr>
      <t>赵海龙，哥本哈根博士，助理研究员。长期从事病原微生物组学及其相关生信技术研究，参与多项国家级经费项目。累计在NBT等杂志发表SCI论文7篇，申请受理发明专利2项，软件著作权5项。现课题组主要承担国家重点研发计划“病原学与防疫技术体系研究重点专项”的 “潜在威胁人类病原体发现与挖掘”项目。与多国科研人员合作，利用宏转录组，纳米孔长读长测序技术并借助深度学习等算法，对全球上万份虫媒，家畜，野生动物等所携带的细菌，病毒及寄生虫等进行深入挖掘，阐明病原感染及进化特征，并能够预测预警病原传播趋势，为传染病的防控提供理论和技术支撑。</t>
    </r>
    <r>
      <rPr>
        <sz val="11"/>
        <color theme="1"/>
        <rFont val="Microsoft YaHei"/>
        <charset val="134"/>
      </rPr>
      <t xml:space="preserve">
</t>
    </r>
    <r>
      <rPr>
        <sz val="11"/>
        <color theme="1"/>
        <rFont val="Microsoft YaHei"/>
        <charset val="134"/>
      </rPr>
      <t>ZHAO Hailong, PhD from University of Copenhagen. She has been engaged in the research of pathogen microbiome and related bioinformatic technology and has been participated in several national-level research projects. Dr.  Zhao has published 7 SCI papers in NBT and other journals, applied for 2 invention patents and obtained 5 software Copyrights. Now the research group undertakes the project of "Discovery and excavation of potentially threatening human pathogens" under the National key research and development Plan of ""Etiology and epidemic prevention technology research key project”. In cooperation with researchers from many countries, metatranscriptome, nanopore long reads sequencing technology and deep learning algorithms are used to dig deeply into the bacteria, viruses and parasites carried by tens of thousands of vectors, domestic animals and wild animals around the world, to elucidate the pathogen infection and evolutionary characteristics, to predict and forecast the trend of pathogen transmission, providing theoretical and technical support for the prevention and control of infectious diseases."</t>
    </r>
  </si>
  <si>
    <r>
      <rPr>
        <sz val="11"/>
        <color theme="1"/>
        <rFont val="Microsoft YaHei"/>
        <charset val="134"/>
      </rPr>
      <t>（1）前沿文献调研及病原相关知识库构建</t>
    </r>
    <r>
      <rPr>
        <sz val="11"/>
        <color theme="1"/>
        <rFont val="Microsoft YaHei"/>
        <charset val="134"/>
      </rPr>
      <t xml:space="preserve">
</t>
    </r>
    <r>
      <rPr>
        <sz val="11"/>
        <color theme="1"/>
        <rFont val="Microsoft YaHei"/>
        <charset val="134"/>
      </rPr>
      <t>（2）生信数据分析，利用运用统计学及深度学习等方法进行多维数据的关联挖掘</t>
    </r>
    <r>
      <rPr>
        <sz val="11"/>
        <color theme="1"/>
        <rFont val="Microsoft YaHei"/>
        <charset val="134"/>
      </rPr>
      <t xml:space="preserve">
</t>
    </r>
    <r>
      <rPr>
        <sz val="11"/>
        <color theme="1"/>
        <rFont val="Microsoft YaHei"/>
        <charset val="134"/>
      </rPr>
      <t>（3）参与建库及转录组实验</t>
    </r>
    <r>
      <rPr>
        <sz val="11"/>
        <color theme="1"/>
        <rFont val="Microsoft YaHei"/>
        <charset val="134"/>
      </rPr>
      <t xml:space="preserve">
</t>
    </r>
    <r>
      <rPr>
        <sz val="11"/>
        <color theme="1"/>
        <rFont val="Microsoft YaHei"/>
        <charset val="134"/>
      </rPr>
      <t>（4）科研文章的撰写及投稿</t>
    </r>
    <r>
      <rPr>
        <sz val="11"/>
        <color theme="1"/>
        <rFont val="Microsoft YaHei"/>
        <charset val="134"/>
      </rPr>
      <t xml:space="preserve">
</t>
    </r>
    <r>
      <rPr>
        <sz val="11"/>
        <color theme="1"/>
        <rFont val="Microsoft YaHei"/>
        <charset val="134"/>
      </rPr>
      <t>（1）Cutting-edge literature investigation and construction of knowledge base related to pathogen</t>
    </r>
    <r>
      <rPr>
        <sz val="11"/>
        <color theme="1"/>
        <rFont val="Microsoft YaHei"/>
        <charset val="134"/>
      </rPr>
      <t xml:space="preserve">
</t>
    </r>
    <r>
      <rPr>
        <sz val="11"/>
        <color theme="1"/>
        <rFont val="Microsoft YaHei"/>
        <charset val="134"/>
      </rPr>
      <t>（2）Bioinfomatic analysis and correlation mining of multidimensional data using statistical or deep learning methods</t>
    </r>
    <r>
      <rPr>
        <sz val="11"/>
        <color theme="1"/>
        <rFont val="Microsoft YaHei"/>
        <charset val="134"/>
      </rPr>
      <t xml:space="preserve">
</t>
    </r>
    <r>
      <rPr>
        <sz val="11"/>
        <color theme="1"/>
        <rFont val="Microsoft YaHei"/>
        <charset val="134"/>
      </rPr>
      <t>（3）Participate in library construction and transcriptome experiments</t>
    </r>
    <r>
      <rPr>
        <sz val="11"/>
        <color theme="1"/>
        <rFont val="Microsoft YaHei"/>
        <charset val="134"/>
      </rPr>
      <t xml:space="preserve">
</t>
    </r>
    <r>
      <rPr>
        <sz val="11"/>
        <color theme="1"/>
        <rFont val="Microsoft YaHei"/>
        <charset val="134"/>
      </rPr>
      <t>（4）Writing and submission of research article</t>
    </r>
  </si>
  <si>
    <r>
      <rPr>
        <sz val="11"/>
        <color theme="1"/>
        <rFont val="Microsoft YaHei"/>
        <charset val="134"/>
      </rPr>
      <t>（1）对病原相关科学研究有兴趣浓厚和积极性，自驱自律</t>
    </r>
    <r>
      <rPr>
        <sz val="11"/>
        <color theme="1"/>
        <rFont val="Microsoft YaHei"/>
        <charset val="134"/>
      </rPr>
      <t xml:space="preserve">
</t>
    </r>
    <r>
      <rPr>
        <sz val="11"/>
        <color theme="1"/>
        <rFont val="Microsoft YaHei"/>
        <charset val="134"/>
      </rPr>
      <t>（2）较强的责任心、态度严谨，合作精神和沟通协调能力</t>
    </r>
    <r>
      <rPr>
        <sz val="11"/>
        <color theme="1"/>
        <rFont val="Microsoft YaHei"/>
        <charset val="134"/>
      </rPr>
      <t xml:space="preserve">
</t>
    </r>
    <r>
      <rPr>
        <sz val="11"/>
        <color theme="1"/>
        <rFont val="Microsoft YaHei"/>
        <charset val="134"/>
      </rPr>
      <t>（3）分子生物学，生物信息学或统计学背景</t>
    </r>
    <r>
      <rPr>
        <sz val="11"/>
        <color theme="1"/>
        <rFont val="Microsoft YaHei"/>
        <charset val="134"/>
      </rPr>
      <t xml:space="preserve">
</t>
    </r>
    <r>
      <rPr>
        <sz val="11"/>
        <color theme="1"/>
        <rFont val="Microsoft YaHei"/>
        <charset val="134"/>
      </rPr>
      <t>（4）良好的中、英文阅读写作能力</t>
    </r>
    <r>
      <rPr>
        <sz val="11"/>
        <color theme="1"/>
        <rFont val="Microsoft YaHei"/>
        <charset val="134"/>
      </rPr>
      <t xml:space="preserve">
</t>
    </r>
    <r>
      <rPr>
        <sz val="11"/>
        <color theme="1"/>
        <rFont val="Microsoft YaHei"/>
        <charset val="134"/>
      </rPr>
      <t>（5）有参与科研项目经验者优先；有编程技能者优先。</t>
    </r>
    <r>
      <rPr>
        <sz val="11"/>
        <color theme="1"/>
        <rFont val="Microsoft YaHei"/>
        <charset val="134"/>
      </rPr>
      <t xml:space="preserve">
</t>
    </r>
    <r>
      <rPr>
        <sz val="11"/>
        <color theme="1"/>
        <rFont val="Microsoft YaHei"/>
        <charset val="134"/>
      </rPr>
      <t>（1）Strong interest and enthusiasm in pathogen-related scientific research, self-driven and self-disciplined</t>
    </r>
    <r>
      <rPr>
        <sz val="11"/>
        <color theme="1"/>
        <rFont val="Microsoft YaHei"/>
        <charset val="134"/>
      </rPr>
      <t xml:space="preserve">
</t>
    </r>
    <r>
      <rPr>
        <sz val="11"/>
        <color theme="1"/>
        <rFont val="Microsoft YaHei"/>
        <charset val="134"/>
      </rPr>
      <t>（2）Strong sense of responsibility, rigorous attitude, teamwork and communication skills</t>
    </r>
    <r>
      <rPr>
        <sz val="11"/>
        <color theme="1"/>
        <rFont val="Microsoft YaHei"/>
        <charset val="134"/>
      </rPr>
      <t xml:space="preserve">
</t>
    </r>
    <r>
      <rPr>
        <sz val="11"/>
        <color theme="1"/>
        <rFont val="Microsoft YaHei"/>
        <charset val="134"/>
      </rPr>
      <t>（3）Background in molecular biology, bioinformatics or statistics</t>
    </r>
    <r>
      <rPr>
        <sz val="11"/>
        <color theme="1"/>
        <rFont val="Microsoft YaHei"/>
        <charset val="134"/>
      </rPr>
      <t xml:space="preserve">
</t>
    </r>
    <r>
      <rPr>
        <sz val="11"/>
        <color theme="1"/>
        <rFont val="Microsoft YaHei"/>
        <charset val="134"/>
      </rPr>
      <t>（4）Proficient in reading and writing in both English and Chinese.</t>
    </r>
    <r>
      <rPr>
        <sz val="11"/>
        <color theme="1"/>
        <rFont val="Microsoft YaHei"/>
        <charset val="134"/>
      </rPr>
      <t xml:space="preserve">
</t>
    </r>
    <r>
      <rPr>
        <sz val="11"/>
        <color theme="1"/>
        <rFont val="Microsoft YaHei"/>
        <charset val="134"/>
      </rPr>
      <t>（5）Experience in participating in research projects is preferred; programming skills are preferred.</t>
    </r>
  </si>
  <si>
    <r>
      <rPr>
        <sz val="11"/>
        <color theme="1"/>
        <rFont val="Microsoft YaHei"/>
        <charset val="134"/>
      </rPr>
      <t>曾爽</t>
    </r>
  </si>
  <si>
    <r>
      <rPr>
        <sz val="11"/>
        <color theme="1"/>
        <rFont val="Microsoft YaHei"/>
        <charset val="134"/>
      </rPr>
      <t>大人群与大数据研究中心</t>
    </r>
  </si>
  <si>
    <r>
      <rPr>
        <sz val="11"/>
        <color theme="1"/>
        <rFont val="Microsoft YaHei"/>
        <charset val="134"/>
      </rPr>
      <t>曾爽，女，硕士研究生，助理研究员，毕业于中山大学生命科学学院，现任职深圳华大生命科学研究院地方分院负责人，从事精准医疗基础研究或产品开发7年。曾主持企</t>
    </r>
    <r>
      <rPr>
        <sz val="11"/>
        <color theme="1"/>
        <rFont val="Microsoft YaHei"/>
        <charset val="134"/>
      </rPr>
      <t xml:space="preserve">
</t>
    </r>
    <r>
      <rPr>
        <sz val="11"/>
        <color theme="1"/>
        <rFont val="Microsoft YaHei"/>
        <charset val="134"/>
      </rPr>
      <t>业自研肺癌基因检测试剂盒医疗器械研发项目、贵州自然人群基因组项目，参与贵州新冠科技攻关项目、贵州省教育厅重点实验室开放课题等多个项目。迄今发表SCI论文10余篇，获批专利1项，开发肺癌诊疗基因检测产品3项，并获得医疗器械证书。</t>
    </r>
    <r>
      <rPr>
        <sz val="11"/>
        <color theme="1"/>
        <rFont val="Microsoft YaHei"/>
        <charset val="134"/>
      </rPr>
      <t xml:space="preserve">
</t>
    </r>
    <r>
      <rPr>
        <sz val="11"/>
        <color theme="1"/>
        <rFont val="Microsoft YaHei"/>
        <charset val="134"/>
      </rPr>
      <t>Zeng Shuang, assistant researcher, graduated from the School of Life Sciences, Sun Yat-sen University, and now works as the head of the local branch of the Institute of Life Sciences, Shenzhen, engaged in basic research or product development of precision medicine for 7 years. He has presided over the R&amp;D project of self-developed lung cancer gene test kit for medical devices, the Guizhou Natural Population Genome Project, and participated in a number of projects such as the Guizhou COVID-19 Science and Technology Research project and the Key laboratory of Guizhou Provincial Department of Education. So far, more than 10 SCI papers have been published, 1 patent has been approved, 3 lung cancer diagnosis and treatment genetic testing products have been developed, and medical device certificates have been obtained.</t>
    </r>
  </si>
  <si>
    <r>
      <rPr>
        <sz val="11"/>
        <color theme="1"/>
        <rFont val="Microsoft YaHei"/>
        <charset val="134"/>
      </rPr>
      <t>贵州世居的12个汉藏语系少数民族遗传结构研究</t>
    </r>
    <r>
      <rPr>
        <sz val="11"/>
        <color theme="1"/>
        <rFont val="Microsoft YaHei"/>
        <charset val="134"/>
      </rPr>
      <t xml:space="preserve">
</t>
    </r>
    <r>
      <rPr>
        <sz val="11"/>
        <color theme="1"/>
        <rFont val="Microsoft YaHei"/>
        <charset val="134"/>
      </rPr>
      <t>A study on the genetic structure of 12 Chinese-Tibetan minorities living in Guizhou</t>
    </r>
  </si>
  <si>
    <r>
      <rPr>
        <sz val="11"/>
        <color theme="1"/>
        <rFont val="Microsoft YaHei"/>
        <charset val="134"/>
      </rPr>
      <t>课题组承担国自然科学基金，该项目基于贵州12个少数民族基因组数据进行群体遗传学分析。前期基于已有数据建立少数民族数据库1个，1篇文章投稿。学生可以基于能力和个人意愿开展群体遗传学研究。</t>
    </r>
    <r>
      <rPr>
        <sz val="11"/>
        <color theme="1"/>
        <rFont val="Microsoft YaHei"/>
        <charset val="134"/>
      </rPr>
      <t xml:space="preserve">
</t>
    </r>
    <r>
      <rPr>
        <sz val="11"/>
        <color theme="1"/>
        <rFont val="Microsoft YaHei"/>
        <charset val="134"/>
      </rPr>
      <t>The research group was funded by the National Natural Science Foundation. The project conducted population genetics analysis based on the genome data of 12 ethnic minorities in Guizhou. In the early stage, 1 ethnic minority database was established based on existing data, and 1 article was submitted. Students can conduct population genetics research based on ability and personal desire。</t>
    </r>
  </si>
  <si>
    <r>
      <rPr>
        <sz val="11"/>
        <color theme="1"/>
        <rFont val="Microsoft YaHei"/>
        <charset val="134"/>
      </rPr>
      <t>（1）队列WGS数据挖掘以及相关数据的整理、文章撰写；</t>
    </r>
    <r>
      <rPr>
        <sz val="11"/>
        <color theme="1"/>
        <rFont val="Microsoft YaHei"/>
        <charset val="134"/>
      </rPr>
      <t xml:space="preserve">
</t>
    </r>
    <r>
      <rPr>
        <sz val="11"/>
        <color theme="1"/>
        <rFont val="Microsoft YaHei"/>
        <charset val="134"/>
      </rPr>
      <t>（2）数据库更新</t>
    </r>
    <r>
      <rPr>
        <sz val="11"/>
        <color theme="1"/>
        <rFont val="Microsoft YaHei"/>
        <charset val="134"/>
      </rPr>
      <t xml:space="preserve">
</t>
    </r>
    <r>
      <rPr>
        <sz val="11"/>
        <color theme="1"/>
        <rFont val="Microsoft YaHei"/>
        <charset val="134"/>
      </rPr>
      <t>(1)  WGS data mining and related data sorting, article writing;</t>
    </r>
    <r>
      <rPr>
        <sz val="11"/>
        <color theme="1"/>
        <rFont val="Microsoft YaHei"/>
        <charset val="134"/>
      </rPr>
      <t xml:space="preserve">
</t>
    </r>
    <r>
      <rPr>
        <sz val="11"/>
        <color theme="1"/>
        <rFont val="Microsoft YaHei"/>
        <charset val="134"/>
      </rPr>
      <t>(2)database updata</t>
    </r>
  </si>
  <si>
    <r>
      <rPr>
        <sz val="11"/>
        <color theme="1"/>
        <rFont val="Microsoft YaHei"/>
        <charset val="134"/>
      </rPr>
      <t>（1）具备基本的分子生物学实验基础或生物信息学基础，有相关的科研项目经验；</t>
    </r>
    <r>
      <rPr>
        <sz val="11"/>
        <color theme="1"/>
        <rFont val="Microsoft YaHei"/>
        <charset val="134"/>
      </rPr>
      <t xml:space="preserve">
</t>
    </r>
    <r>
      <rPr>
        <sz val="11"/>
        <color theme="1"/>
        <rFont val="Microsoft YaHei"/>
        <charset val="134"/>
      </rPr>
      <t>（1）Have basic molecular biology experimental basis or bioinformatics basis, and have relevant research project experience;</t>
    </r>
  </si>
  <si>
    <r>
      <rPr>
        <sz val="11"/>
        <color theme="1"/>
        <rFont val="Microsoft YaHei"/>
        <charset val="134"/>
      </rPr>
      <t>生物信息学、临床相关专业</t>
    </r>
    <r>
      <rPr>
        <sz val="11"/>
        <color theme="1"/>
        <rFont val="Microsoft YaHei"/>
        <charset val="134"/>
      </rPr>
      <t xml:space="preserve">
</t>
    </r>
    <r>
      <rPr>
        <sz val="11"/>
        <color theme="1"/>
        <rFont val="Microsoft YaHei"/>
        <charset val="134"/>
      </rPr>
      <t>Bioinformatics, clinical related</t>
    </r>
  </si>
  <si>
    <r>
      <rPr>
        <sz val="11"/>
        <color theme="1"/>
        <rFont val="Microsoft YaHei"/>
        <charset val="134"/>
      </rPr>
      <t>贵州省-贵阳市</t>
    </r>
  </si>
  <si>
    <r>
      <rPr>
        <sz val="11"/>
        <color theme="1"/>
        <rFont val="Microsoft YaHei"/>
        <charset val="134"/>
      </rPr>
      <t>方明艳</t>
    </r>
  </si>
  <si>
    <r>
      <rPr>
        <sz val="11"/>
        <color theme="1"/>
        <rFont val="Microsoft YaHei"/>
        <charset val="134"/>
      </rPr>
      <t>大人群与大数据研究中心</t>
    </r>
    <r>
      <rPr>
        <sz val="11"/>
        <color theme="1"/>
        <rFont val="Microsoft YaHei"/>
        <charset val="134"/>
      </rPr>
      <t xml:space="preserve">
</t>
    </r>
    <r>
      <rPr>
        <sz val="11"/>
        <color theme="1"/>
        <rFont val="Microsoft YaHei"/>
        <charset val="134"/>
      </rPr>
      <t>Metagenomics Research Center</t>
    </r>
  </si>
  <si>
    <r>
      <rPr>
        <sz val="11"/>
        <color theme="1"/>
        <rFont val="Microsoft YaHei"/>
        <charset val="134"/>
      </rPr>
      <t>方明艳, PhD, 研究员, 华大生命科学研究院亚太分院分院副院长。博士毕业于瑞典卡罗林斯卡医学院临床免疫学专业。</t>
    </r>
    <r>
      <rPr>
        <sz val="11"/>
        <color theme="1"/>
        <rFont val="Microsoft YaHei"/>
        <charset val="134"/>
      </rPr>
      <t xml:space="preserve">
</t>
    </r>
    <r>
      <rPr>
        <sz val="11"/>
        <color theme="1"/>
        <rFont val="Microsoft YaHei"/>
        <charset val="134"/>
      </rPr>
      <t>在研项目包括运用组学和机器学习大模型等技术进行大规模人群基因组研究、疾病致病机制研究和群体遗传学研究，从多维度探寻疾病的分子机制。这项工作结合了组学研究成果和机器学习技术，旨在揭示疾病（如脑血管疾病，慢性肾病，精神疾病等）致病机制和发现新的生物标志物，推动这些成果在疾病筛查、治疗和预后方面的应用转化。</t>
    </r>
    <r>
      <rPr>
        <sz val="11"/>
        <color theme="1"/>
        <rFont val="Microsoft YaHei"/>
        <charset val="134"/>
      </rPr>
      <t xml:space="preserve">
</t>
    </r>
    <r>
      <rPr>
        <sz val="11"/>
        <color theme="1"/>
        <rFont val="Microsoft YaHei"/>
        <charset val="134"/>
      </rPr>
      <t>已在SCI期刊发表近60篇论文，其中近20篇为第一作者或通讯作者，累计引用超过2500次，h指数达到22。她主导起草了1项行业标准，申请了17项专利（已授权13项，其中7项为首发明人），持有4项软件著作权，并参与编写了1部专著。</t>
    </r>
    <r>
      <rPr>
        <sz val="11"/>
        <color theme="1"/>
        <rFont val="Microsoft YaHei"/>
        <charset val="134"/>
      </rPr>
      <t xml:space="preserve">
</t>
    </r>
    <r>
      <rPr>
        <sz val="11"/>
        <color theme="1"/>
        <rFont val="Microsoft YaHei"/>
        <charset val="134"/>
      </rPr>
      <t>曾曾获得深圳市海外高层次人才奖和深圳市盐田区梧桐凤凰人才奖，主持了多个由国家自然科学基金委和深圳市科技创新委员会资助的项目，参与多项国家重点研发计划等国家、省市级研究项目，并在其中发挥了关键作用。</t>
    </r>
    <r>
      <rPr>
        <sz val="11"/>
        <color theme="1"/>
        <rFont val="Microsoft YaHei"/>
        <charset val="134"/>
      </rPr>
      <t xml:space="preserve">
</t>
    </r>
    <r>
      <rPr>
        <sz val="11"/>
        <color theme="1"/>
        <rFont val="Microsoft YaHei"/>
        <charset val="134"/>
      </rPr>
      <t>Mingyan FANG, PhD, Professor, Associate Director of the BGI-Research Asia-Pacific, graduated with a doctorate in Clinical Immunology from the Karolinska Institute, Sweden. Her current research projects involve extensive population genomic studies, disease pathogenesis, and population genetics using omics and advanced machine learning models. This work, combining omics research findings with machine learning, aims to uncover the mechanisms behind diseases such as cerebrovascular disorders, chronic kidney disease, and mental illnesses, and to discover new biomarkers for disease screening, treatment, and prognosis.</t>
    </r>
    <r>
      <rPr>
        <sz val="11"/>
        <color theme="1"/>
        <rFont val="Microsoft YaHei"/>
        <charset val="134"/>
      </rPr>
      <t xml:space="preserve">
</t>
    </r>
    <r>
      <rPr>
        <sz val="11"/>
        <color theme="1"/>
        <rFont val="Microsoft YaHei"/>
        <charset val="134"/>
      </rPr>
      <t>Dr. Fang has published nearly 60 papers in SCI journals, with close to 20 as the first or corresponding author, accumulating over 2500 citations and an h-index of 22. She has led the drafting of one industry standard, filed 17 patents (13 granted, with 7 as the primary inventor), holds 4 software copyrights, and contributed to one monograph.</t>
    </r>
    <r>
      <rPr>
        <sz val="11"/>
        <color theme="1"/>
        <rFont val="Microsoft YaHei"/>
        <charset val="134"/>
      </rPr>
      <t xml:space="preserve">
</t>
    </r>
    <r>
      <rPr>
        <sz val="11"/>
        <color theme="1"/>
        <rFont val="Microsoft YaHei"/>
        <charset val="134"/>
      </rPr>
      <t>She has been awarded the Shenzhen Overseas High-Level Talent and the Wutong Phoenix Talent Award in Yantian District, Shenzhen. Dr. Fang has led several projects funded by the National Natural Science Foundation of China and the Shenzhen Science and Technology Innovation Commission and played a key role in various national, provincial, and municipal research projects, including the National Key Research and Development Program.</t>
    </r>
  </si>
  <si>
    <r>
      <rPr>
        <sz val="11"/>
        <color theme="1"/>
        <rFont val="Microsoft YaHei"/>
        <charset val="134"/>
      </rPr>
      <t>大人群大数据大模型</t>
    </r>
    <r>
      <rPr>
        <sz val="11"/>
        <color theme="1"/>
        <rFont val="Microsoft YaHei"/>
        <charset val="134"/>
      </rPr>
      <t xml:space="preserve">
</t>
    </r>
    <r>
      <rPr>
        <sz val="11"/>
        <color theme="1"/>
        <rFont val="Microsoft YaHei"/>
        <charset val="134"/>
      </rPr>
      <t>Large Population, Big Data, Big Models (BMs)</t>
    </r>
  </si>
  <si>
    <r>
      <rPr>
        <sz val="11"/>
        <color theme="1"/>
        <rFont val="Microsoft YaHei"/>
        <charset val="134"/>
      </rPr>
      <t>课题组专注于多项大规模人群基因组研究，累计处理超过80,000个高深度全基因组测序数据集。这些研究包括不同区域人群和特定疾病的基因组研究，并参与多个国家基因组项目。作为国家重点研发计划的一部分，课题组也致力于脑血管疾病的研究。这些工作旨在深化对疾病及健康发展的遗传模式和规律的理解。利用多组学技术，课题组从多维度探索疾病的分子机制，并致力于研究成果在疾病筛查、治疗和预后方面的应用。此外，大规模人群遗传学研究为揭示人类起源和进化、重大疾病的遗传基础和风险因素、罕见病的分子流行病学，以及新药开发等领域提供了关键见解。</t>
    </r>
    <r>
      <rPr>
        <sz val="11"/>
        <color theme="1"/>
        <rFont val="Microsoft YaHei"/>
        <charset val="134"/>
      </rPr>
      <t xml:space="preserve">
</t>
    </r>
    <r>
      <rPr>
        <sz val="11"/>
        <color theme="1"/>
        <rFont val="Microsoft YaHei"/>
        <charset val="134"/>
      </rPr>
      <t>The research group focuses on several large-scale population genomics studies, processing over 80,000 high-depth whole genome sequencing datasets. These studies encompass genomic research of different regional populations and specific diseases and are part of multiple national genome projects. As a component of the national key research and development plan, the group also dedicates efforts to cerebrovascular disease research. The aim is to deepen the understanding of genetic patterns and laws in the development of diseases and health. Utilizing multi-omics technologies, the group explores the molecular mechanisms of diseases from multiple dimensions and is committed to translating these research findings into applications for disease screening, treatment, and prognosis. Additionally, large-scale population genetic studies form the basis for revealing valuable insights into human origins and evolution, the genetic basis and risk factors of major diseases, the molecular epidemiology of rare diseases, and guiding new drug development.</t>
    </r>
  </si>
  <si>
    <r>
      <rPr>
        <sz val="11"/>
        <color theme="1"/>
        <rFont val="Microsoft YaHei"/>
        <charset val="134"/>
      </rPr>
      <t>(1). 全基因组测序数据处理：将直接参与到全基因组测序数据的分析与统计整理中，学习和掌握相关的处理技术。</t>
    </r>
    <r>
      <rPr>
        <sz val="11"/>
        <color theme="1"/>
        <rFont val="Microsoft YaHei"/>
        <charset val="134"/>
      </rPr>
      <t xml:space="preserve">
</t>
    </r>
    <r>
      <rPr>
        <sz val="11"/>
        <color theme="1"/>
        <rFont val="Microsoft YaHei"/>
        <charset val="134"/>
      </rPr>
      <t>(2). 大数据处理：将接触大量的文本数据，学习和掌握数据清洗、质控和分析等全过程。</t>
    </r>
    <r>
      <rPr>
        <sz val="11"/>
        <color theme="1"/>
        <rFont val="Microsoft YaHei"/>
        <charset val="134"/>
      </rPr>
      <t xml:space="preserve">
</t>
    </r>
    <r>
      <rPr>
        <sz val="11"/>
        <color theme="1"/>
        <rFont val="Microsoft YaHei"/>
        <charset val="134"/>
      </rPr>
      <t>(3).遗传学研究：将深入到疾病遗传学及群体遗传学的实际研究中，掌握并应用相关的基本分析技能。</t>
    </r>
    <r>
      <rPr>
        <sz val="11"/>
        <color theme="1"/>
        <rFont val="Microsoft YaHei"/>
        <charset val="134"/>
      </rPr>
      <t xml:space="preserve">
</t>
    </r>
    <r>
      <rPr>
        <sz val="11"/>
        <color theme="1"/>
        <rFont val="Microsoft YaHei"/>
        <charset val="134"/>
      </rPr>
      <t>(4). 学术研究：将有机会实际参与到文献调研、文章撰写及投稿的过程中，提升学术研究能力，并为未来学术发展开拓更广阔的视野。</t>
    </r>
    <r>
      <rPr>
        <sz val="11"/>
        <color theme="1"/>
        <rFont val="Microsoft YaHei"/>
        <charset val="134"/>
      </rPr>
      <t xml:space="preserve">
</t>
    </r>
    <r>
      <rPr>
        <sz val="11"/>
        <color theme="1"/>
        <rFont val="Microsoft YaHei"/>
        <charset val="134"/>
      </rPr>
      <t>(1). Whole Genome Sequencing Data Processing: The candidate will be directly involved in the analysis and statistical organization of whole genome sequencing data, learning and mastering relevant processing techniques.</t>
    </r>
    <r>
      <rPr>
        <sz val="11"/>
        <color theme="1"/>
        <rFont val="Microsoft YaHei"/>
        <charset val="134"/>
      </rPr>
      <t xml:space="preserve">
</t>
    </r>
    <r>
      <rPr>
        <sz val="11"/>
        <color theme="1"/>
        <rFont val="Microsoft YaHei"/>
        <charset val="134"/>
      </rPr>
      <t>(2). Big Data Processing: The role includes working with a large volume of textual data and learning and mastering the entire process of data cleaning, quality control, and analysis.</t>
    </r>
    <r>
      <rPr>
        <sz val="11"/>
        <color theme="1"/>
        <rFont val="Microsoft YaHei"/>
        <charset val="134"/>
      </rPr>
      <t xml:space="preserve">
</t>
    </r>
    <r>
      <rPr>
        <sz val="11"/>
        <color theme="1"/>
        <rFont val="Microsoft YaHei"/>
        <charset val="134"/>
      </rPr>
      <t>(3). Genetics Research: The candidate will engage in practical research in disease genetics and population genetics, acquiring and applying fundamental analysis skills.</t>
    </r>
    <r>
      <rPr>
        <sz val="11"/>
        <color theme="1"/>
        <rFont val="Microsoft YaHei"/>
        <charset val="134"/>
      </rPr>
      <t xml:space="preserve">
</t>
    </r>
    <r>
      <rPr>
        <sz val="11"/>
        <color theme="1"/>
        <rFont val="Microsoft YaHei"/>
        <charset val="134"/>
      </rPr>
      <t>(4). Academic Research: The candidate will have the opportunity to participate in literature research, manuscript writing, and submission processes, enhancing their academic research skills and broadening their horizons for future academic development.</t>
    </r>
  </si>
  <si>
    <r>
      <rPr>
        <sz val="11"/>
        <color theme="1"/>
        <rFont val="Microsoft YaHei"/>
        <charset val="134"/>
      </rPr>
      <t>(1) 对人类疾病或群体遗传学研究具有浓厚兴趣。</t>
    </r>
    <r>
      <rPr>
        <sz val="11"/>
        <color theme="1"/>
        <rFont val="Microsoft YaHei"/>
        <charset val="134"/>
      </rPr>
      <t xml:space="preserve">
</t>
    </r>
    <r>
      <rPr>
        <sz val="11"/>
        <color theme="1"/>
        <rFont val="Microsoft YaHei"/>
        <charset val="134"/>
      </rPr>
      <t>(2) 拥有生物信息学基础知识，掌握R、Python或Perl等编程语言，或已修读相关生物信息学和生物统计学课程。</t>
    </r>
    <r>
      <rPr>
        <sz val="11"/>
        <color theme="1"/>
        <rFont val="Microsoft YaHei"/>
        <charset val="134"/>
      </rPr>
      <t xml:space="preserve">
</t>
    </r>
    <r>
      <rPr>
        <sz val="11"/>
        <color theme="1"/>
        <rFont val="Microsoft YaHei"/>
        <charset val="134"/>
      </rPr>
      <t>(3)  具备自主学习能力，能独立进行资料阅读及科学研究。</t>
    </r>
    <r>
      <rPr>
        <sz val="11"/>
        <color theme="1"/>
        <rFont val="Microsoft YaHei"/>
        <charset val="134"/>
      </rPr>
      <t xml:space="preserve">
</t>
    </r>
    <r>
      <rPr>
        <sz val="11"/>
        <color theme="1"/>
        <rFont val="Microsoft YaHei"/>
        <charset val="134"/>
      </rPr>
      <t>(4) 良好的沟通技巧，能有效执行任务，并具备批判性思维能力。</t>
    </r>
    <r>
      <rPr>
        <sz val="11"/>
        <color theme="1"/>
        <rFont val="Microsoft YaHei"/>
        <charset val="134"/>
      </rPr>
      <t xml:space="preserve">
</t>
    </r>
    <r>
      <rPr>
        <sz val="11"/>
        <color theme="1"/>
        <rFont val="Microsoft YaHei"/>
        <charset val="134"/>
      </rPr>
      <t>(1). Strong interest in human disease or population genetics research.</t>
    </r>
    <r>
      <rPr>
        <sz val="11"/>
        <color theme="1"/>
        <rFont val="Microsoft YaHei"/>
        <charset val="134"/>
      </rPr>
      <t xml:space="preserve">
</t>
    </r>
    <r>
      <rPr>
        <sz val="11"/>
        <color theme="1"/>
        <rFont val="Microsoft YaHei"/>
        <charset val="134"/>
      </rPr>
      <t>(2). Basic knowledge of bioinformatics and programming skills (R/Python/Perl), or have taken courses in bioinformatics and biostatistics.</t>
    </r>
    <r>
      <rPr>
        <sz val="11"/>
        <color theme="1"/>
        <rFont val="Microsoft YaHei"/>
        <charset val="134"/>
      </rPr>
      <t xml:space="preserve">
</t>
    </r>
    <r>
      <rPr>
        <sz val="11"/>
        <color theme="1"/>
        <rFont val="Microsoft YaHei"/>
        <charset val="134"/>
      </rPr>
      <t>(3). With independent research and reading abilities and a willingness to self-teach.</t>
    </r>
    <r>
      <rPr>
        <sz val="11"/>
        <color theme="1"/>
        <rFont val="Microsoft YaHei"/>
        <charset val="134"/>
      </rPr>
      <t xml:space="preserve">
</t>
    </r>
    <r>
      <rPr>
        <sz val="11"/>
        <color theme="1"/>
        <rFont val="Microsoft YaHei"/>
        <charset val="134"/>
      </rPr>
      <t>(4). Good communication skills and ability to execute tasks, and a talent for critical thinking.</t>
    </r>
  </si>
  <si>
    <r>
      <rPr>
        <sz val="11"/>
        <color theme="1"/>
        <rFont val="Microsoft YaHei"/>
        <charset val="134"/>
      </rPr>
      <t>韩鹏</t>
    </r>
  </si>
  <si>
    <r>
      <rPr>
        <sz val="11"/>
        <color theme="1"/>
        <rFont val="Microsoft YaHei"/>
        <charset val="134"/>
      </rPr>
      <t>韩鹏，2017 年加入华大研究院，主导/参与了多项科研项目，包括性功能发育障碍遗传机制、CRISPR/Cas9 基因编辑技术脱靶特征、遗传性先心病和家族性高脂血症遗传机制，以及寻找膀胱癌多组学发病机制，和代谢疾病的尿液和血浆 eccDNA 生物标志物研究。研究领域主要涵盖染色体外环状 DNA 的特征及其转化应用、CRISPR/Cas9 基因编辑技术、以及遗传病数据的解读，特别是遗传性耳聋（包括综合征型和非综合征型）、遗传代谢性疾病和遗传性乳腺癌的数据解读。在过去五年中，在Cell、Clin Transl Med、Nat Commun、J Cell Mol Med 和 Nucleic Acids Res 等期刊上发表了 27 篇科研论文，获得软件著作权一项。</t>
    </r>
    <r>
      <rPr>
        <sz val="11"/>
        <color theme="1"/>
        <rFont val="Microsoft YaHei"/>
        <charset val="134"/>
      </rPr>
      <t xml:space="preserve">
</t>
    </r>
    <r>
      <rPr>
        <sz val="11"/>
        <color theme="1"/>
        <rFont val="Microsoft YaHei"/>
        <charset val="134"/>
      </rPr>
      <t>Han Peng joined the BGI Research Institute in 2017, leading and participating in a number of scientific research projects, including the genetic mechanisms of sexual function developmental disorders, off-target characteristics of CRISPR/Cas9 gene editing technology, genetic mechanisms of congenital heart disease and familial hyperlipidemia, as well as the multi-omics pathogenesis of bladder cancer and the research on eccDNA biomarkers in urine and plasma for metabolic diseases. The main research fields include the characteristics of extrachromosomal circular DNA and its translational applications, CRISPR/Cas9 gene editing technology, and the interpretation of genetic disease data, especially the interpretation of genetic data for deafness (including syndromic and non-syndromic types), genetic metabolic diseases, and hereditary breast cancer. In the past five years, 27 scientific research papers have been published in journals such as Cell, Clin Transl Med, Nat Commun, J Cell Mol Med, and Nucleic Acids Res, and one software copyright has been obtained.</t>
    </r>
  </si>
  <si>
    <r>
      <rPr>
        <sz val="11"/>
        <color theme="1"/>
        <rFont val="Microsoft YaHei"/>
        <charset val="134"/>
      </rPr>
      <t>常见肿瘤大数据大人群多组学研究</t>
    </r>
    <r>
      <rPr>
        <sz val="11"/>
        <color theme="1"/>
        <rFont val="Microsoft YaHei"/>
        <charset val="134"/>
      </rPr>
      <t xml:space="preserve">
</t>
    </r>
    <r>
      <rPr>
        <sz val="11"/>
        <color theme="1"/>
        <rFont val="Microsoft YaHei"/>
        <charset val="134"/>
      </rPr>
      <t>Multi-omics research on big data and large populations for common cancers.</t>
    </r>
  </si>
  <si>
    <r>
      <rPr>
        <sz val="11"/>
        <color theme="1"/>
        <rFont val="Microsoft YaHei"/>
        <charset val="134"/>
      </rPr>
      <t>联合国内多家机构，集合常见肿瘤的多组学数据进行肿瘤进展，转移机制进行解析，对潜在靶点进行挖掘。联合国内外合作伙伴，从多模型角度对靶点进行验证。</t>
    </r>
    <r>
      <rPr>
        <sz val="11"/>
        <color theme="1"/>
        <rFont val="Microsoft YaHei"/>
        <charset val="134"/>
      </rPr>
      <t xml:space="preserve">
</t>
    </r>
    <r>
      <rPr>
        <sz val="11"/>
        <color theme="1"/>
        <rFont val="Microsoft YaHei"/>
        <charset val="134"/>
      </rPr>
      <t>Collaborate with multiple domestic institutions to gather multi-omics data of common tumors for the analysis of tumor progression and metastasis mechanisms, and to mine for potential targets. Work with both domestic and international partners to validate targets from multiple model perspectives</t>
    </r>
  </si>
  <si>
    <r>
      <rPr>
        <sz val="11"/>
        <color theme="1"/>
        <rFont val="Microsoft YaHei"/>
        <charset val="134"/>
      </rPr>
      <t>（1）论文调研；（2）学习和掌握多组学数据的生物信息分析基本流程</t>
    </r>
    <r>
      <rPr>
        <sz val="11"/>
        <color theme="1"/>
        <rFont val="Microsoft YaHei"/>
        <charset val="134"/>
      </rPr>
      <t xml:space="preserve">
</t>
    </r>
    <r>
      <rPr>
        <sz val="11"/>
        <color theme="1"/>
        <rFont val="Microsoft YaHei"/>
        <charset val="134"/>
      </rPr>
      <t>(1) Literature research; (2) Learn and master the basic bioinformatics analysis workflow of multi-omics data.</t>
    </r>
  </si>
  <si>
    <r>
      <rPr>
        <sz val="11"/>
        <color theme="1"/>
        <rFont val="Microsoft YaHei"/>
        <charset val="134"/>
      </rPr>
      <t>（1）具备基本的分子生物学实验基础或生物信息学基础，有相关的科研项目经验；</t>
    </r>
    <r>
      <rPr>
        <sz val="11"/>
        <color theme="1"/>
        <rFont val="Microsoft YaHei"/>
        <charset val="134"/>
      </rPr>
      <t xml:space="preserve">
</t>
    </r>
    <r>
      <rPr>
        <sz val="11"/>
        <color theme="1"/>
        <rFont val="Microsoft YaHei"/>
        <charset val="134"/>
      </rPr>
      <t>（2）有较强的英语能力，较强的文献和专利的调研能力；</t>
    </r>
    <r>
      <rPr>
        <sz val="11"/>
        <color theme="1"/>
        <rFont val="Microsoft YaHei"/>
        <charset val="134"/>
      </rPr>
      <t xml:space="preserve">
</t>
    </r>
    <r>
      <rPr>
        <sz val="11"/>
        <color theme="1"/>
        <rFont val="Microsoft YaHei"/>
        <charset val="134"/>
      </rPr>
      <t>（3）专业排名靠前者优先，今后欲长期从事科学研究且有意愿毕业后继续在华大深造者优先。</t>
    </r>
    <r>
      <rPr>
        <sz val="11"/>
        <color theme="1"/>
        <rFont val="Microsoft YaHei"/>
        <charset val="134"/>
      </rPr>
      <t xml:space="preserve">
</t>
    </r>
    <r>
      <rPr>
        <sz val="11"/>
        <color theme="1"/>
        <rFont val="Microsoft YaHei"/>
        <charset val="134"/>
      </rPr>
      <t>(1) Have basic molecular biology experimental basis or bioinformatics basis, and have relevant research project experience;</t>
    </r>
    <r>
      <rPr>
        <sz val="11"/>
        <color theme="1"/>
        <rFont val="Microsoft YaHei"/>
        <charset val="134"/>
      </rPr>
      <t xml:space="preserve">
</t>
    </r>
    <r>
      <rPr>
        <sz val="11"/>
        <color theme="1"/>
        <rFont val="Microsoft YaHei"/>
        <charset val="134"/>
      </rPr>
      <t>(2) Strong English ability, strong literature and patent research ability;</t>
    </r>
    <r>
      <rPr>
        <sz val="11"/>
        <color theme="1"/>
        <rFont val="Microsoft YaHei"/>
        <charset val="134"/>
      </rPr>
      <t xml:space="preserve">
</t>
    </r>
    <r>
      <rPr>
        <sz val="11"/>
        <color theme="1"/>
        <rFont val="Microsoft YaHei"/>
        <charset val="134"/>
      </rPr>
      <t>(3) Priority is given to those who are ranked in the former grade, and those who want to engage in long-term scientific research in the future and are willing to continue to study in BGI after graduation are preferred.</t>
    </r>
  </si>
  <si>
    <r>
      <rPr>
        <sz val="11"/>
        <color theme="1"/>
        <rFont val="Microsoft YaHei"/>
        <charset val="134"/>
      </rPr>
      <t>生物信息学</t>
    </r>
    <r>
      <rPr>
        <sz val="11"/>
        <color theme="1"/>
        <rFont val="Microsoft YaHei"/>
        <charset val="134"/>
      </rPr>
      <t xml:space="preserve">
</t>
    </r>
    <r>
      <rPr>
        <sz val="11"/>
        <color theme="1"/>
        <rFont val="Microsoft YaHei"/>
        <charset val="134"/>
      </rPr>
      <t>Bioinformatics</t>
    </r>
  </si>
  <si>
    <r>
      <rPr>
        <sz val="11"/>
        <color theme="1"/>
        <rFont val="Microsoft YaHei"/>
        <charset val="134"/>
      </rPr>
      <t>山东省青岛市</t>
    </r>
  </si>
  <si>
    <r>
      <rPr>
        <sz val="11"/>
        <color theme="1"/>
        <rFont val="Microsoft YaHei"/>
        <charset val="134"/>
      </rPr>
      <t>李桃</t>
    </r>
  </si>
  <si>
    <r>
      <rPr>
        <sz val="11"/>
        <color theme="1"/>
        <rFont val="Microsoft YaHei"/>
        <charset val="134"/>
      </rPr>
      <t>李桃，MD.PhD.教授，深圳华大生命科学研究院精准健康研究所助理所长、外籍专家。主要研究领域为分子生物学、基因组学，研究方向是心血管和脑血管疾病多组学、衰老与抗衰老机制研究及健康老龄化。1989年河北医科大学临床医学学士学位，1994年华中科技大学同济医学院公卫妇幼卫生硕士研究生，1998年日本国立信州大学医学博士。2000-2002年美国印第安那大学医学院H.B.Wells儿l科研究中心博士后。2002-2016年美国Wake Forest大学医学院人类基因组学与个体化医疗及肿瘤基因组学中心高级研究员，肿瘤生物学系高级研究员。20 多年海外背景基础和临床实验研究经历，参与美国国防部 （DOD） 、美国国立卫生研究院（INIH）等机构资助的癌症易感基因高危险性分析等10余项课题研究。参与中国国家重点研发计划“精准医学研究”重点专项，自然人群队列研究；科技部重点研发计划“主动健康和老龄化科技应对”老年血管形态功能变化的评估与干预措施研究；国家科技创新2030 -“脑科学与类脑研究”重大项目“认知障碍相关重大脑疾病发病机理与干预技术研究-痴呆的临床队列研究”。获批2021年广东省国际及港澳台高端人才交流专项“银龄专家”基金。在中国开展“区域化心血管疾病精准诊疗中心建设”、中老年人群健康精准队列研究认知障碍，神经退行性病变，黄斑病变等。发表学术论文和专著60余篇，SCl论文 30余篇，申请发明专利2件，软件著作权4项。</t>
    </r>
    <r>
      <rPr>
        <sz val="11"/>
        <color theme="1"/>
        <rFont val="Microsoft YaHei"/>
        <charset val="134"/>
      </rPr>
      <t xml:space="preserve">
</t>
    </r>
    <r>
      <rPr>
        <sz val="11"/>
        <color theme="1"/>
        <rFont val="Microsoft YaHei"/>
        <charset val="134"/>
      </rPr>
      <t>Li Tao, MD.PhD. Professor, Assistant Director of Precision Health Institute, Shenzhen BGI Research , foreign expert. Her main research fields are molecular biology and genomics, and her research directions are multiomics of cardiovascular and cerebrovascular diseases, research on anti-aging mechanisms and healthy aging. She received her Bachelor’s degree in Clinical Medicine from Hebei Medical University in 1989, master’s degree in Maternal and Child Health from Tongji Medical College of Huazhong University of Science and Technology in 1994, and Doctor of Medicine from Shinshu University in 1998. 2000-2002 Postdoctoral Fellow, H.B.Wells Center for the Study of l Sciences, Indiana University School of Medicine, USA. 2002-2016 Senior Researcher, Center for Cancer Genomics &amp; Genomics and Personalized Medicine Research; Department of Cancer Biology, Wake Forest University School of Medicine, USA. More than 20 years overseas experiences in basic and clinical experimental, she participated in more than 10 research projects funded by the U.S. Department of Defense (DOD), the U.S. National Institutes of Health (NIH) and other institutions, including the Analysis of High-risk Cancer Susceptibility Genes. Additionally, she participated in National Key R&amp;D Program of China - “Precision Medicine Research”, Natural Population Cohort Study; “Active Health and Aging Technology Response”, Evaluation and Intervention of Vascular Morphological and Functional Changes in the Elderly; National Science and Technology Innovation 2030 - “Brain Science and Brain-inspired Research”, Pathogenesis and Intervention Techniques of Major Brain Diseases Related to Cognitive Impairment: a Clinical Cohort Study of Dementia. In 2021, she was approved by Guangdong Province International, Hong Kong, Macao and Taiwan High-end Talent Exchange Special - “Silver Expert” fund. She is also working on the “Construction of Regional Precision Diagnosis and Treatment Center for Cardiovascular Diseases” in China, and accurate cohort study on cognitive impairment, neurodegeneration, macular disease, etc. in middle-aged and elderly people. She has published more than 60 academic papers and monographs, more than 30 SCl papers, applied for 2 invention patent and 4 software Copyrights.</t>
    </r>
  </si>
  <si>
    <r>
      <rPr>
        <sz val="11"/>
        <color theme="1"/>
        <rFont val="Microsoft YaHei"/>
        <charset val="134"/>
      </rPr>
      <t>心血管和脑血管疾病多组学研究</t>
    </r>
    <r>
      <rPr>
        <sz val="11"/>
        <color theme="1"/>
        <rFont val="Microsoft YaHei"/>
        <charset val="134"/>
      </rPr>
      <t xml:space="preserve">
</t>
    </r>
    <r>
      <rPr>
        <sz val="11"/>
        <color theme="1"/>
        <rFont val="Microsoft YaHei"/>
        <charset val="134"/>
      </rPr>
      <t>Multi-omics study of cardiovascular and cerebrovascular diseases</t>
    </r>
  </si>
  <si>
    <r>
      <rPr>
        <sz val="11"/>
        <color theme="1"/>
        <rFont val="Microsoft YaHei"/>
        <charset val="134"/>
      </rPr>
      <t>课题组承担国家科技部专项，国家重点研发计划“主动健康和老龄化科技应对”专项的“老年血管形态功能变化的评估与干预措施研究”项目。该项目是一个多组学项目，除了临床表型和生化信息外，还包含基因组、免疫组库、代谢组和宏基因组数据。项目前期基于回顾性电子病例数据发表3篇文章。学生可以基于能力和个人意愿开展单组学或者多组学研究，探索动脉硬化患者机体特征。</t>
    </r>
    <r>
      <rPr>
        <sz val="11"/>
        <color theme="1"/>
        <rFont val="Microsoft YaHei"/>
        <charset val="134"/>
      </rPr>
      <t xml:space="preserve">
</t>
    </r>
    <r>
      <rPr>
        <sz val="11"/>
        <color theme="1"/>
        <rFont val="Microsoft YaHei"/>
        <charset val="134"/>
      </rPr>
      <t>The research group undertakes the project of “Active Health and Aging Technology Response”, Evaluation and Intervention of Vascular Morphological and Functional Changes in the Elderly under the National Key R&amp;D Program of China. The project is a multi-omics project that includes genomic, immune, metabolomics, and metagenomic data in addition to clinical phenotypic and biochemical information. In the early stage of the project, three article were published based on retrospective electronic case data. Students can conduct single or multi-omics studies based on their ability and personal desire to explore the physical characteristics of patients with atherosclerosis.</t>
    </r>
  </si>
  <si>
    <r>
      <rPr>
        <sz val="11"/>
        <color theme="1"/>
        <rFont val="Microsoft YaHei"/>
        <charset val="134"/>
      </rPr>
      <t>（1）千人队列WGS数据挖掘以及相关数据的解读；</t>
    </r>
    <r>
      <rPr>
        <sz val="11"/>
        <color theme="1"/>
        <rFont val="Microsoft YaHei"/>
        <charset val="134"/>
      </rPr>
      <t xml:space="preserve">
</t>
    </r>
    <r>
      <rPr>
        <sz val="11"/>
        <color theme="1"/>
        <rFont val="Microsoft YaHei"/>
        <charset val="134"/>
      </rPr>
      <t>（2）宏基因组数据分析及结果解读；</t>
    </r>
    <r>
      <rPr>
        <sz val="11"/>
        <color theme="1"/>
        <rFont val="Microsoft YaHei"/>
        <charset val="134"/>
      </rPr>
      <t xml:space="preserve">
</t>
    </r>
    <r>
      <rPr>
        <sz val="11"/>
        <color theme="1"/>
        <rFont val="Microsoft YaHei"/>
        <charset val="134"/>
      </rPr>
      <t>（3）代谢组学数据分析及结果解读；</t>
    </r>
    <r>
      <rPr>
        <sz val="11"/>
        <color theme="1"/>
        <rFont val="Microsoft YaHei"/>
        <charset val="134"/>
      </rPr>
      <t xml:space="preserve">
</t>
    </r>
    <r>
      <rPr>
        <sz val="11"/>
        <color theme="1"/>
        <rFont val="Microsoft YaHei"/>
        <charset val="134"/>
      </rPr>
      <t>（4）中国万人临床信息流行病学与卫生统计及与欧洲人群横向对比；</t>
    </r>
    <r>
      <rPr>
        <sz val="11"/>
        <color theme="1"/>
        <rFont val="Microsoft YaHei"/>
        <charset val="134"/>
      </rPr>
      <t xml:space="preserve">
</t>
    </r>
    <r>
      <rPr>
        <sz val="11"/>
        <color theme="1"/>
        <rFont val="Microsoft YaHei"/>
        <charset val="134"/>
      </rPr>
      <t>（5）文献调研，心血管、脑血管疾病相关知识库构建</t>
    </r>
    <r>
      <rPr>
        <sz val="11"/>
        <color theme="1"/>
        <rFont val="Microsoft YaHei"/>
        <charset val="134"/>
      </rPr>
      <t xml:space="preserve">
</t>
    </r>
    <r>
      <rPr>
        <sz val="11"/>
        <color theme="1"/>
        <rFont val="Microsoft YaHei"/>
        <charset val="134"/>
      </rPr>
      <t>（1）Mining and interpretation of WGS data from a cohort of thousand people;</t>
    </r>
    <r>
      <rPr>
        <sz val="11"/>
        <color theme="1"/>
        <rFont val="Microsoft YaHei"/>
        <charset val="134"/>
      </rPr>
      <t xml:space="preserve">
</t>
    </r>
    <r>
      <rPr>
        <sz val="11"/>
        <color theme="1"/>
        <rFont val="Microsoft YaHei"/>
        <charset val="134"/>
      </rPr>
      <t>（2）Analysis and interpretation of metagenomic data;</t>
    </r>
    <r>
      <rPr>
        <sz val="11"/>
        <color theme="1"/>
        <rFont val="Microsoft YaHei"/>
        <charset val="134"/>
      </rPr>
      <t xml:space="preserve">
</t>
    </r>
    <r>
      <rPr>
        <sz val="11"/>
        <color theme="1"/>
        <rFont val="Microsoft YaHei"/>
        <charset val="134"/>
      </rPr>
      <t>（3） Analysis and interpretation of metabolomics data;</t>
    </r>
    <r>
      <rPr>
        <sz val="11"/>
        <color theme="1"/>
        <rFont val="Microsoft YaHei"/>
        <charset val="134"/>
      </rPr>
      <t xml:space="preserve">
</t>
    </r>
    <r>
      <rPr>
        <sz val="11"/>
        <color theme="1"/>
        <rFont val="Microsoft YaHei"/>
        <charset val="134"/>
      </rPr>
      <t>（4）Cross-sectional comparison of clinical information, epidemiology, and health statistics of Ten thousand Chinese people with European populations;</t>
    </r>
    <r>
      <rPr>
        <sz val="11"/>
        <color theme="1"/>
        <rFont val="Microsoft YaHei"/>
        <charset val="134"/>
      </rPr>
      <t xml:space="preserve">
</t>
    </r>
    <r>
      <rPr>
        <sz val="11"/>
        <color theme="1"/>
        <rFont val="Microsoft YaHei"/>
        <charset val="134"/>
      </rPr>
      <t>（5）Literature research and construction of knowledge base for cardiovascular and cerebrovascular diseases</t>
    </r>
  </si>
  <si>
    <r>
      <rPr>
        <sz val="11"/>
        <color theme="1"/>
        <rFont val="Microsoft YaHei"/>
        <charset val="134"/>
      </rPr>
      <t>（1）对心血管、脑血管相关科学研究感兴趣，学习能力强；</t>
    </r>
    <r>
      <rPr>
        <sz val="11"/>
        <color theme="1"/>
        <rFont val="Microsoft YaHei"/>
        <charset val="134"/>
      </rPr>
      <t xml:space="preserve">
</t>
    </r>
    <r>
      <rPr>
        <sz val="11"/>
        <color theme="1"/>
        <rFont val="Microsoft YaHei"/>
        <charset val="134"/>
      </rPr>
      <t>（2）具备基本的分子生物学实验基础或生物信息学基础，有相关的科研项目经验；</t>
    </r>
    <r>
      <rPr>
        <sz val="11"/>
        <color theme="1"/>
        <rFont val="Microsoft YaHei"/>
        <charset val="134"/>
      </rPr>
      <t xml:space="preserve">
</t>
    </r>
    <r>
      <rPr>
        <sz val="11"/>
        <color theme="1"/>
        <rFont val="Microsoft YaHei"/>
        <charset val="134"/>
      </rPr>
      <t>（3）有较强的英语能力，较强的文献和专利的调研能力；</t>
    </r>
    <r>
      <rPr>
        <sz val="11"/>
        <color theme="1"/>
        <rFont val="Microsoft YaHei"/>
        <charset val="134"/>
      </rPr>
      <t xml:space="preserve">
</t>
    </r>
    <r>
      <rPr>
        <sz val="11"/>
        <color theme="1"/>
        <rFont val="Microsoft YaHei"/>
        <charset val="134"/>
      </rPr>
      <t>（4）专业排名靠前者优先，今后欲长期从事科学研究且有意愿毕业后继续在华大深造者优先。</t>
    </r>
    <r>
      <rPr>
        <sz val="11"/>
        <color theme="1"/>
        <rFont val="Microsoft YaHei"/>
        <charset val="134"/>
      </rPr>
      <t xml:space="preserve">
</t>
    </r>
    <r>
      <rPr>
        <sz val="11"/>
        <color theme="1"/>
        <rFont val="Microsoft YaHei"/>
        <charset val="134"/>
      </rPr>
      <t>（1）Interested in cardiovascular and cerebrovascular diseases related scientific research and strong learning ability;</t>
    </r>
    <r>
      <rPr>
        <sz val="11"/>
        <color theme="1"/>
        <rFont val="Microsoft YaHei"/>
        <charset val="134"/>
      </rPr>
      <t xml:space="preserve">
</t>
    </r>
    <r>
      <rPr>
        <sz val="11"/>
        <color theme="1"/>
        <rFont val="Microsoft YaHei"/>
        <charset val="134"/>
      </rPr>
      <t>（2） Having molecular biology experimental basis or bioinformatics basis, relevant research project experience;</t>
    </r>
    <r>
      <rPr>
        <sz val="11"/>
        <color theme="1"/>
        <rFont val="Microsoft YaHei"/>
        <charset val="134"/>
      </rPr>
      <t xml:space="preserve">
</t>
    </r>
    <r>
      <rPr>
        <sz val="11"/>
        <color theme="1"/>
        <rFont val="Microsoft YaHei"/>
        <charset val="134"/>
      </rPr>
      <t>（3）Strong ability of English, literature and patent research;</t>
    </r>
    <r>
      <rPr>
        <sz val="11"/>
        <color theme="1"/>
        <rFont val="Microsoft YaHei"/>
        <charset val="134"/>
      </rPr>
      <t xml:space="preserve">
</t>
    </r>
    <r>
      <rPr>
        <sz val="11"/>
        <color theme="1"/>
        <rFont val="Microsoft YaHei"/>
        <charset val="134"/>
      </rPr>
      <t>（4）Priority is given to with higher professional rankings, and those who want to engage in long-term scientific research in the future and are willing to continue to study in BGI after graduation.</t>
    </r>
  </si>
  <si>
    <r>
      <rPr>
        <sz val="11"/>
        <color theme="1"/>
        <rFont val="Microsoft YaHei"/>
        <charset val="134"/>
      </rPr>
      <t>生物信息学、临床相关专业、生物科学、</t>
    </r>
    <r>
      <rPr>
        <sz val="11"/>
        <color theme="1"/>
        <rFont val="Microsoft YaHei"/>
        <charset val="134"/>
      </rPr>
      <t xml:space="preserve">
</t>
    </r>
    <r>
      <rPr>
        <sz val="11"/>
        <color theme="1"/>
        <rFont val="Microsoft YaHei"/>
        <charset val="134"/>
      </rPr>
      <t>Bioinformatics, Clinical Related, Biological Science</t>
    </r>
  </si>
  <si>
    <r>
      <rPr>
        <sz val="11"/>
        <color theme="1"/>
        <rFont val="Microsoft YaHei"/>
        <charset val="134"/>
      </rPr>
      <t>殷建华</t>
    </r>
  </si>
  <si>
    <r>
      <rPr>
        <sz val="11"/>
        <color theme="1"/>
        <rFont val="Microsoft YaHei"/>
        <charset val="134"/>
      </rPr>
      <t>殷建华博士，深圳市高层次人才，盐田区“梧桐凤凰”人才。华大基因学院博士生导师，南方科技大学业界研究生导师，山西医科大学客座教授。精准健康研究所大人群与大数据中心负责人。长期致力于高通量测序技术在肿瘤发病机制和微环境、疾病外周血免疫细胞特征和多组学机制等领域的应用和转化。参与国家重点基础研究发展计划3项，主持中国博士后科学基金面上项目1项。发表SCI论文10余篇，并以第一作者或通讯作者身份在Nature Medicine（IF:84）、Cancer Cell(IF:50)、Cell research (IF:46)和The Innovation（IF:32）等国际知名学术期刊上发表代表性研究成果。指导的研究生获得国科大三好学生标兵等荣誉称号。</t>
    </r>
    <r>
      <rPr>
        <sz val="11"/>
        <color theme="1"/>
        <rFont val="Microsoft YaHei"/>
        <charset val="134"/>
      </rPr>
      <t xml:space="preserve">
</t>
    </r>
    <r>
      <rPr>
        <sz val="11"/>
        <color theme="1"/>
        <rFont val="Microsoft YaHei"/>
        <charset val="134"/>
      </rPr>
      <t>Dr. Yin Jianhua,  he is recognized as a high-level talent in Shenzhen and as a "Wutong Phoenix" talent in Yantian District. Currently, he serves as a doctoral supervisor at BGI Education Center,an industry supervisor for graduate students at the Southern University of Science and Technology, and a visiting professor at Shanxi Medical University. He has long been committed to the application and transformation of high-throughput sequencing technology in the fields of tumor pathogenesis and microenvironment, peripheral blood immune cell characteristics, and multi-omics mechanisms. He has participated in three national key basic research and development programs and has led one project of the China Postdoctoral Science Foundation. He has published more than 10 SCI papers, and as the first author or corresponding author, has published representative research results in internationally renowned academic journals such as Nature Medicine (IF:84), Cancer Cell (IF:50), Cell Research (IF:46), and The Innovation (IF:32). The graduate students under his guidance have received honors such as the "Excellent Student Model" at University of Chinese Academy of Sciences.</t>
    </r>
  </si>
  <si>
    <r>
      <rPr>
        <sz val="11"/>
        <color theme="1"/>
        <rFont val="Microsoft YaHei"/>
        <charset val="134"/>
      </rPr>
      <t>疾病单细胞多组学研究</t>
    </r>
    <r>
      <rPr>
        <sz val="11"/>
        <color theme="1"/>
        <rFont val="Microsoft YaHei"/>
        <charset val="134"/>
      </rPr>
      <t xml:space="preserve">
</t>
    </r>
    <r>
      <rPr>
        <sz val="11"/>
        <color theme="1"/>
        <rFont val="Microsoft YaHei"/>
        <charset val="134"/>
      </rPr>
      <t>Single cell multi-omics based research on human disease</t>
    </r>
  </si>
  <si>
    <r>
      <rPr>
        <sz val="11"/>
        <color theme="1"/>
        <rFont val="Microsoft YaHei"/>
        <charset val="134"/>
      </rPr>
      <t>本项目旨在利用先进的单细胞多组学测序技术，深入研究外周血免疫细胞在免疫相关疾病诊断中的关键作用。探究从基因型到细胞类型特异的调控机制，促进单细胞测序技术在临床应用中的发展。结合人工智能新技术，我们的团队旨在开发创新性方法，以鉴定新的疾病诊断生物标记物和治疗靶点，为医学领域引入新的突破。项目涵盖上游实验操作和生物信息分析（包括基因组、转录组、代谢组等），以及下游数据挖掘和科研文章的撰写。</t>
    </r>
    <r>
      <rPr>
        <sz val="11"/>
        <color theme="1"/>
        <rFont val="Microsoft YaHei"/>
        <charset val="134"/>
      </rPr>
      <t xml:space="preserve">
</t>
    </r>
    <r>
      <rPr>
        <sz val="11"/>
        <color theme="1"/>
        <rFont val="Microsoft YaHei"/>
        <charset val="134"/>
      </rPr>
      <t>This project aims to use advanced single-cell multi-omics sequencing technology to further investigate the key role of peripheral blood immune cells in the diagnosis of immune-related diseases. To explore the specific regulatory mechanisms from genotype to cell type, and promote the development of single-cell sequencing technology in clinical applications. Combined with new AI technologies, our team aims to develop innovative approaches to identify new disease diagnostic biomarkers and therapeutic targets, ushering in new breakthroughs in the field of medicine. The project covers upstream experimental manipulation and bioinformation analysis (including genome, transcriptome, metabolome, etc.), as well as downstream data mining and research article writing.</t>
    </r>
  </si>
  <si>
    <r>
      <rPr>
        <sz val="11"/>
        <color theme="1"/>
        <rFont val="Microsoft YaHei"/>
        <charset val="134"/>
      </rPr>
      <t>（1）参与课题组在疾病诊断方面的外周血免疫细胞研究和应用项目，并进行相关调研；</t>
    </r>
    <r>
      <rPr>
        <sz val="11"/>
        <color theme="1"/>
        <rFont val="Microsoft YaHei"/>
        <charset val="134"/>
      </rPr>
      <t xml:space="preserve">
</t>
    </r>
    <r>
      <rPr>
        <sz val="11"/>
        <color theme="1"/>
        <rFont val="Microsoft YaHei"/>
        <charset val="134"/>
      </rPr>
      <t>（2）学习单细胞数据处理和生物信息学，完成项目相关的分析工作；</t>
    </r>
    <r>
      <rPr>
        <sz val="11"/>
        <color theme="1"/>
        <rFont val="Microsoft YaHei"/>
        <charset val="134"/>
      </rPr>
      <t xml:space="preserve">
</t>
    </r>
    <r>
      <rPr>
        <sz val="11"/>
        <color theme="1"/>
        <rFont val="Microsoft YaHei"/>
        <charset val="134"/>
      </rPr>
      <t>（3）文献调研、完成论文写作。</t>
    </r>
    <r>
      <rPr>
        <sz val="11"/>
        <color theme="1"/>
        <rFont val="Microsoft YaHei"/>
        <charset val="134"/>
      </rPr>
      <t xml:space="preserve">
</t>
    </r>
    <r>
      <rPr>
        <sz val="11"/>
        <color theme="1"/>
        <rFont val="Microsoft YaHei"/>
        <charset val="134"/>
      </rPr>
      <t>(1) Participate in the research and applied research projects of the research group on peripheral blood immune cells in disease diagnosis, and carry out investigations;</t>
    </r>
    <r>
      <rPr>
        <sz val="11"/>
        <color theme="1"/>
        <rFont val="Microsoft YaHei"/>
        <charset val="134"/>
      </rPr>
      <t xml:space="preserve">
</t>
    </r>
    <r>
      <rPr>
        <sz val="11"/>
        <color theme="1"/>
        <rFont val="Microsoft YaHei"/>
        <charset val="134"/>
      </rPr>
      <t>(2) Learn single-cell data processing and bioinformatics, and complete the analysis work related to the project;</t>
    </r>
    <r>
      <rPr>
        <sz val="11"/>
        <color theme="1"/>
        <rFont val="Microsoft YaHei"/>
        <charset val="134"/>
      </rPr>
      <t xml:space="preserve">
</t>
    </r>
    <r>
      <rPr>
        <sz val="11"/>
        <color theme="1"/>
        <rFont val="Microsoft YaHei"/>
        <charset val="134"/>
      </rPr>
      <t>(4) Literature research and thesis writing.</t>
    </r>
  </si>
  <si>
    <r>
      <rPr>
        <sz val="11"/>
        <color theme="1"/>
        <rFont val="Microsoft YaHei"/>
        <charset val="134"/>
      </rPr>
      <t>（1）良好的中、英文阅读写作和交流能力</t>
    </r>
    <r>
      <rPr>
        <sz val="11"/>
        <color theme="1"/>
        <rFont val="Microsoft YaHei"/>
        <charset val="134"/>
      </rPr>
      <t xml:space="preserve">
</t>
    </r>
    <r>
      <rPr>
        <sz val="11"/>
        <color theme="1"/>
        <rFont val="Microsoft YaHei"/>
        <charset val="134"/>
      </rPr>
      <t>（2）对单细胞测序和免疫相关的研究及应用感兴趣，学习能力强</t>
    </r>
    <r>
      <rPr>
        <sz val="11"/>
        <color theme="1"/>
        <rFont val="Microsoft YaHei"/>
        <charset val="134"/>
      </rPr>
      <t xml:space="preserve">
</t>
    </r>
    <r>
      <rPr>
        <sz val="11"/>
        <color theme="1"/>
        <rFont val="Microsoft YaHei"/>
        <charset val="134"/>
      </rPr>
      <t>（3）具备一定的计算机编程基础，或对编程有学习兴趣</t>
    </r>
    <r>
      <rPr>
        <sz val="11"/>
        <color theme="1"/>
        <rFont val="Microsoft YaHei"/>
        <charset val="134"/>
      </rPr>
      <t xml:space="preserve">
</t>
    </r>
    <r>
      <rPr>
        <sz val="11"/>
        <color theme="1"/>
        <rFont val="Microsoft YaHei"/>
        <charset val="134"/>
      </rPr>
      <t>(1) Proficient in reading, writing, and communication in both Chinese and English.</t>
    </r>
    <r>
      <rPr>
        <sz val="11"/>
        <color theme="1"/>
        <rFont val="Microsoft YaHei"/>
        <charset val="134"/>
      </rPr>
      <t xml:space="preserve">
</t>
    </r>
    <r>
      <rPr>
        <sz val="11"/>
        <color theme="1"/>
        <rFont val="Microsoft YaHei"/>
        <charset val="134"/>
      </rPr>
      <t>(2) Interested in single-cell sequencing and immune-related research and applications, with strong learning ability.</t>
    </r>
    <r>
      <rPr>
        <sz val="11"/>
        <color theme="1"/>
        <rFont val="Microsoft YaHei"/>
        <charset val="134"/>
      </rPr>
      <t xml:space="preserve">
</t>
    </r>
    <r>
      <rPr>
        <sz val="11"/>
        <color theme="1"/>
        <rFont val="Microsoft YaHei"/>
        <charset val="134"/>
      </rPr>
      <t>(3) Have a certain basis in computer programming, or have an interest in programming.</t>
    </r>
  </si>
  <si>
    <r>
      <rPr>
        <sz val="11"/>
        <color theme="1"/>
        <rFont val="Microsoft YaHei"/>
        <charset val="134"/>
      </rPr>
      <t>生物学，医学，生物信息学，计算机，人工智能</t>
    </r>
    <r>
      <rPr>
        <sz val="11"/>
        <color theme="1"/>
        <rFont val="Microsoft YaHei"/>
        <charset val="134"/>
      </rPr>
      <t xml:space="preserve">
</t>
    </r>
    <r>
      <rPr>
        <sz val="11"/>
        <color theme="1"/>
        <rFont val="Microsoft YaHei"/>
        <charset val="134"/>
      </rPr>
      <t>Biology, Medicine, Bioinformatics, Computer Science, Artificial intelligence</t>
    </r>
  </si>
  <si>
    <r>
      <rPr>
        <sz val="11"/>
        <color theme="1"/>
        <rFont val="Microsoft YaHei"/>
        <charset val="134"/>
      </rPr>
      <t>张海强</t>
    </r>
  </si>
  <si>
    <r>
      <rPr>
        <sz val="11"/>
        <color theme="1"/>
        <rFont val="Microsoft YaHei"/>
        <charset val="134"/>
      </rPr>
      <t>张海强，香港中文大学医学院博士，深圳市海外高层次人才，拥有11年的生物信息学算法开发和7年的液体活检研究经验，主要研究方向为外周血游离核酸的分子特性及其在液体活检的临床医学应用。通过多组学测序技术，多维度探索游离DNA和游离RNA的分子特征和蕴含的疾病信号，利用生物信息创新算法和机器学习技术，鉴定新型的无创生物标志物，应用于癌症的早期诊断，治疗监测和预后预测，以及孕妇母婴疾病的早期筛查，并拓展游离核酸在感染性疾病，代谢性疾病中的临床应用。近年来在Clinical Chemistry、NEJM、PNAS等期刊累计发表SCI论文10余篇，参与国家自然科学面上基金，申请专利4项，软件著作权11项。</t>
    </r>
    <r>
      <rPr>
        <sz val="11"/>
        <color theme="1"/>
        <rFont val="Microsoft YaHei"/>
        <charset val="134"/>
      </rPr>
      <t xml:space="preserve">
</t>
    </r>
    <r>
      <rPr>
        <sz val="11"/>
        <color theme="1"/>
        <rFont val="Microsoft YaHei"/>
        <charset val="134"/>
      </rPr>
      <t>Dr. Haiqiang Zhang, a Ph.D. graduate from the Medical college at the Chinese University of Hong Kong, is a high-level overseas talent of Shenzhen.</t>
    </r>
    <r>
      <rPr>
        <sz val="11"/>
        <color theme="1"/>
        <rFont val="Microsoft YaHei"/>
        <charset val="134"/>
      </rPr>
      <t xml:space="preserve">
</t>
    </r>
    <r>
      <rPr>
        <sz val="11"/>
        <color theme="1"/>
        <rFont val="Microsoft YaHei"/>
        <charset val="134"/>
      </rPr>
      <t>With 11 years of experience in developing bioinformatics algorithms and 7 years dedicated to liquid biopsy research, Dr. Zhang's primary research focus lies in exploring the molecular characteristics of peripheral blood cell-free nucleic acids and their clinical applications in liquid biopsy. Utilizing multi-omics sequencing technologies, Dr. Zhang delves into the multi-dimensional molecular features of cell-free DNA and cell-free RNA, examining the disease signals embedded within them. By employing innovative bioinformatics algorithms and machine learning techniques, Dr. Zhang identifies novel non-invasive biomarkers and applies them for early cancer diagnosis, treatment monitoring, and prognosis prediction. Additionally, Dr. Zhang's research extends to the early screening of maternal and infant diseases in pregnant women, as well as expanding the clinical applications of cell-free nucleic acids in infectious diseases and metabolic disorders. Over the years, Dr. Zhang has published over 10 SCI papers in reputable journals such as Clinical Chemistry, NEJM, and PNAS. Dr. Zhang has also participated in researches supported by national natural science funding, applied for 4 patents, and obtained 11 software copyrights.</t>
    </r>
  </si>
  <si>
    <r>
      <rPr>
        <sz val="11"/>
        <color theme="1"/>
        <rFont val="Microsoft YaHei"/>
        <charset val="134"/>
      </rPr>
      <t>游离核酸与液体活检研究</t>
    </r>
    <r>
      <rPr>
        <sz val="11"/>
        <color theme="1"/>
        <rFont val="Microsoft YaHei"/>
        <charset val="134"/>
      </rPr>
      <t xml:space="preserve">
</t>
    </r>
    <r>
      <rPr>
        <sz val="11"/>
        <color theme="1"/>
        <rFont val="Microsoft YaHei"/>
        <charset val="134"/>
      </rPr>
      <t>Study on cell-free nucleic acid and liquid biopsy</t>
    </r>
  </si>
  <si>
    <r>
      <rPr>
        <sz val="11"/>
        <color theme="1"/>
        <rFont val="Microsoft YaHei"/>
        <charset val="134"/>
      </rPr>
      <t>本课题旨在开发新型的游离核酸建库测序技术和生物信息创新算法，以解析游离核酸的动态多组学多模态分子特征及其携带的丰富生理和病理信号，并结合机器学习等人工智能技术深入探索基于游离核酸的无创生物标志物在癌症早筛，孕妇疾病，感染性疾病和代谢性疾病等液体活检领域的临床应用，为肿瘤等严重疾病等早期诊断和治愈提供重要的技术基础。</t>
    </r>
    <r>
      <rPr>
        <sz val="11"/>
        <color theme="1"/>
        <rFont val="Microsoft YaHei"/>
        <charset val="134"/>
      </rPr>
      <t xml:space="preserve">
</t>
    </r>
    <r>
      <rPr>
        <sz val="11"/>
        <color theme="1"/>
        <rFont val="Microsoft YaHei"/>
        <charset val="134"/>
      </rPr>
      <t>The objective of this project is to develop cutting-edge techniques for library construction and sequencing, as well as innovative bioinformatics algorithms, to unravel the dynamic multi-omics and multimodal molecular features of cell-free nucleic acids, including their diverse physiological and pathological signals. By integrating artificial intelligence methods like machine learning, our aim is to explore the clinical potential of cell-free nucleic acid-based non-invasive biomarkers in liquid biopsy applications such as early cancer screening, maternal diseases, infectious diseases, and metabolic disorders. This research will establish a crucial technological groundwork for the early detection and treatment of severe conditions, including tumors.</t>
    </r>
  </si>
  <si>
    <r>
      <rPr>
        <sz val="11"/>
        <color theme="1"/>
        <rFont val="Microsoft YaHei"/>
        <charset val="134"/>
      </rPr>
      <t>1 参与游离核酸（cfDNA/cfRNA）多维分子特征研究和液体活检（无创产前诊断，癌症早筛等）的临床应用研究</t>
    </r>
    <r>
      <rPr>
        <sz val="11"/>
        <color theme="1"/>
        <rFont val="Microsoft YaHei"/>
        <charset val="134"/>
      </rPr>
      <t xml:space="preserve">
</t>
    </r>
    <r>
      <rPr>
        <sz val="11"/>
        <color theme="1"/>
        <rFont val="Microsoft YaHei"/>
        <charset val="134"/>
      </rPr>
      <t>2. 参与游离核酸数据分析和生物信息流程和算法开发</t>
    </r>
    <r>
      <rPr>
        <sz val="11"/>
        <color theme="1"/>
        <rFont val="Microsoft YaHei"/>
        <charset val="134"/>
      </rPr>
      <t xml:space="preserve">
</t>
    </r>
    <r>
      <rPr>
        <sz val="11"/>
        <color theme="1"/>
        <rFont val="Microsoft YaHei"/>
        <charset val="134"/>
      </rPr>
      <t>3. 基于机器学习方法开展癌症早筛等疾病标志物的挖掘</t>
    </r>
    <r>
      <rPr>
        <sz val="11"/>
        <color theme="1"/>
        <rFont val="Microsoft YaHei"/>
        <charset val="134"/>
      </rPr>
      <t xml:space="preserve">
</t>
    </r>
    <r>
      <rPr>
        <sz val="11"/>
        <color theme="1"/>
        <rFont val="Microsoft YaHei"/>
        <charset val="134"/>
      </rPr>
      <t>4. 参与科研项目的调研及论文写作</t>
    </r>
    <r>
      <rPr>
        <sz val="11"/>
        <color theme="1"/>
        <rFont val="Microsoft YaHei"/>
        <charset val="134"/>
      </rPr>
      <t xml:space="preserve">
</t>
    </r>
    <r>
      <rPr>
        <sz val="11"/>
        <color theme="1"/>
        <rFont val="Microsoft YaHei"/>
        <charset val="134"/>
      </rPr>
      <t>1. Participate in the scientific researches related to cell-free nucleic acid (cfDNA/cfRNA) and liquid biopsy, such as non-invasive prenatal diagnosis and early screening of cancer</t>
    </r>
    <r>
      <rPr>
        <sz val="11"/>
        <color theme="1"/>
        <rFont val="Microsoft YaHei"/>
        <charset val="134"/>
      </rPr>
      <t xml:space="preserve">
</t>
    </r>
    <r>
      <rPr>
        <sz val="11"/>
        <color theme="1"/>
        <rFont val="Microsoft YaHei"/>
        <charset val="134"/>
      </rPr>
      <t>2. Sequencing data analysis and bioinformatics algorithm development</t>
    </r>
    <r>
      <rPr>
        <sz val="11"/>
        <color theme="1"/>
        <rFont val="Microsoft YaHei"/>
        <charset val="134"/>
      </rPr>
      <t xml:space="preserve">
</t>
    </r>
    <r>
      <rPr>
        <sz val="11"/>
        <color theme="1"/>
        <rFont val="Microsoft YaHei"/>
        <charset val="134"/>
      </rPr>
      <t>3. Identification of disease biomarkers based on machine learning</t>
    </r>
    <r>
      <rPr>
        <sz val="11"/>
        <color theme="1"/>
        <rFont val="Microsoft YaHei"/>
        <charset val="134"/>
      </rPr>
      <t xml:space="preserve">
</t>
    </r>
    <r>
      <rPr>
        <sz val="11"/>
        <color theme="1"/>
        <rFont val="Microsoft YaHei"/>
        <charset val="134"/>
      </rPr>
      <t>4. Literature survey and scientific writing</t>
    </r>
  </si>
  <si>
    <r>
      <rPr>
        <sz val="11"/>
        <color theme="1"/>
        <rFont val="Microsoft YaHei"/>
        <charset val="134"/>
      </rPr>
      <t>1. 对癌症早筛和无创产前诊断等转化医学研究感兴趣</t>
    </r>
    <r>
      <rPr>
        <sz val="11"/>
        <color theme="1"/>
        <rFont val="Microsoft YaHei"/>
        <charset val="134"/>
      </rPr>
      <t xml:space="preserve">
</t>
    </r>
    <r>
      <rPr>
        <sz val="11"/>
        <color theme="1"/>
        <rFont val="Microsoft YaHei"/>
        <charset val="134"/>
      </rPr>
      <t>2. 具备计算机编程基础或统计学，生物信息学背景，有软件开发经验者优先</t>
    </r>
    <r>
      <rPr>
        <sz val="11"/>
        <color theme="1"/>
        <rFont val="Microsoft YaHei"/>
        <charset val="134"/>
      </rPr>
      <t xml:space="preserve">
</t>
    </r>
    <r>
      <rPr>
        <sz val="11"/>
        <color theme="1"/>
        <rFont val="Microsoft YaHei"/>
        <charset val="134"/>
      </rPr>
      <t>3. 具有良好的英文文献调研和阅读能力，逻辑性好</t>
    </r>
    <r>
      <rPr>
        <sz val="11"/>
        <color theme="1"/>
        <rFont val="Microsoft YaHei"/>
        <charset val="134"/>
      </rPr>
      <t xml:space="preserve">
</t>
    </r>
    <r>
      <rPr>
        <sz val="11"/>
        <color theme="1"/>
        <rFont val="Microsoft YaHei"/>
        <charset val="134"/>
      </rPr>
      <t>4. 自主学习能力强，有团队合作意识，工作踏实，积极乐观，热爱生活</t>
    </r>
    <r>
      <rPr>
        <sz val="11"/>
        <color theme="1"/>
        <rFont val="Microsoft YaHei"/>
        <charset val="134"/>
      </rPr>
      <t xml:space="preserve">
</t>
    </r>
    <r>
      <rPr>
        <sz val="11"/>
        <color theme="1"/>
        <rFont val="Microsoft YaHei"/>
        <charset val="134"/>
      </rPr>
      <t>1. Highly motivated and be passionate about translational medical research such as non-invasive prenatal diagnosis and early cancer diagnosis</t>
    </r>
    <r>
      <rPr>
        <sz val="11"/>
        <color theme="1"/>
        <rFont val="Microsoft YaHei"/>
        <charset val="134"/>
      </rPr>
      <t xml:space="preserve">
</t>
    </r>
    <r>
      <rPr>
        <sz val="11"/>
        <color theme="1"/>
        <rFont val="Microsoft YaHei"/>
        <charset val="134"/>
      </rPr>
      <t>2. Background in statistics, computer science, bioinformatics or biology.</t>
    </r>
    <r>
      <rPr>
        <sz val="11"/>
        <color theme="1"/>
        <rFont val="Microsoft YaHei"/>
        <charset val="134"/>
      </rPr>
      <t xml:space="preserve">
</t>
    </r>
    <r>
      <rPr>
        <sz val="11"/>
        <color theme="1"/>
        <rFont val="Microsoft YaHei"/>
        <charset val="134"/>
      </rPr>
      <t>3. Knowledge of at least one modern programming language, experience with perl, python and/or R is a plus</t>
    </r>
    <r>
      <rPr>
        <sz val="11"/>
        <color theme="1"/>
        <rFont val="Microsoft YaHei"/>
        <charset val="134"/>
      </rPr>
      <t xml:space="preserve">
</t>
    </r>
    <r>
      <rPr>
        <sz val="11"/>
        <color theme="1"/>
        <rFont val="Microsoft YaHei"/>
        <charset val="134"/>
      </rPr>
      <t>4. Proficiency in English, both spoken and written</t>
    </r>
  </si>
  <si>
    <r>
      <rPr>
        <sz val="11"/>
        <color theme="1"/>
        <rFont val="Microsoft YaHei"/>
        <charset val="134"/>
      </rPr>
      <t>临床医学，基因组学，计算机技术，生物信息学</t>
    </r>
    <r>
      <rPr>
        <sz val="11"/>
        <color theme="1"/>
        <rFont val="Microsoft YaHei"/>
        <charset val="134"/>
      </rPr>
      <t xml:space="preserve">
</t>
    </r>
    <r>
      <rPr>
        <sz val="11"/>
        <color theme="1"/>
        <rFont val="Microsoft YaHei"/>
        <charset val="134"/>
      </rPr>
      <t>Clinical medicine, Genomics, Computer science, Bioinformatics</t>
    </r>
  </si>
  <si>
    <r>
      <rPr>
        <sz val="11"/>
        <color theme="1"/>
        <rFont val="Microsoft YaHei"/>
        <charset val="134"/>
      </rPr>
      <t>赵艳平</t>
    </r>
  </si>
  <si>
    <r>
      <rPr>
        <sz val="11"/>
        <color theme="1"/>
        <rFont val="Microsoft YaHei"/>
        <charset val="134"/>
      </rPr>
      <t>赵艳平，深圳市高层次人才，盐田区“梧桐凤凰”人才，香港大学李嘉诚医学院博士，主要从事高原地区疾病特别是包虫病、结核病方向研究工作，发表SCI论文近20篇，包括Cell子刊Trends in Parasitology，Genome Medicine等期刊，课题组使用最前沿的基因组和机器学习等技术研究被忽略疾病特别是高原地区疾病的早诊、早治等领域。在人才培养上注重理论与技能同步提升，致力于培养高素质的科研人才。</t>
    </r>
    <r>
      <rPr>
        <sz val="11"/>
        <color theme="1"/>
        <rFont val="Microsoft YaHei"/>
        <charset val="134"/>
      </rPr>
      <t xml:space="preserve">
</t>
    </r>
    <r>
      <rPr>
        <sz val="11"/>
        <color theme="1"/>
        <rFont val="Microsoft YaHei"/>
        <charset val="134"/>
      </rPr>
      <t>Yanping Zhao is both high-level talent in Shenzhen and "Wutong Phoenix" talent in Yantian District. She graduated from the University of Hong Kong Li Ka Shing Faculty of Medicine with a PhD degree. Her interest is mainly the plateau region-related research, in particular, echinococcosis and tuberculosis. She has published nearly 20 SCI papers, including Trends in Parasitology, Genome Medicine and others. Our group used cutting-edge genomic technology and machine learning to study the neglected areas of early diagnosis and treatment. Genomics and other journals, the group uses the most cutting-edge genomic technology and machine learning to study areas such as early diagnosis and treatment of neglected diseases, especially in plateau areas. Our group focuses on the improvement of theory and skills in training students and is committed to cultivating high-quality scientific research talents.</t>
    </r>
  </si>
  <si>
    <r>
      <rPr>
        <sz val="11"/>
        <color theme="1"/>
        <rFont val="Microsoft YaHei"/>
        <charset val="134"/>
      </rPr>
      <t>高海拔环境下适应性研究</t>
    </r>
    <r>
      <rPr>
        <sz val="11"/>
        <color theme="1"/>
        <rFont val="Microsoft YaHei"/>
        <charset val="134"/>
      </rPr>
      <t xml:space="preserve">
</t>
    </r>
    <r>
      <rPr>
        <sz val="11"/>
        <color theme="1"/>
        <rFont val="Microsoft YaHei"/>
        <charset val="134"/>
      </rPr>
      <t>Adaptation studies in high altitude environments</t>
    </r>
  </si>
  <si>
    <r>
      <rPr>
        <sz val="11"/>
        <color theme="1"/>
        <rFont val="Microsoft YaHei"/>
        <charset val="134"/>
      </rPr>
      <t>课题组专注于高原环境下人体的适应性研究。利用单细胞多组学测序技术，深入研究外周血免疫细胞在极端环境下的关键作用；利用游离核酸建库测序技术和生物信息创新算法，解析其动态多组学多模态分子特征及其携带的丰富生理和病理信号；结合人工智能技术探索单细胞与游离核酸在高原环境下的生物标志物，为高原适应提供理论基础。</t>
    </r>
    <r>
      <rPr>
        <sz val="11"/>
        <color theme="1"/>
        <rFont val="Microsoft YaHei"/>
        <charset val="134"/>
      </rPr>
      <t xml:space="preserve">
</t>
    </r>
    <r>
      <rPr>
        <sz val="11"/>
        <color theme="1"/>
        <rFont val="Microsoft YaHei"/>
        <charset val="134"/>
      </rPr>
      <t>The project focuses on the human body's adaptability in the plateau environment. Using single-cell multi-omics sequencing technology, the key role of peripheral blood immune cells in extreme environments will be studied. Using the cfDNA/cfRNA sequencing and bioinformatics innovation algorithm, the dynamic multi-omics and multi-modal molecular characteristics and the abundant physiological and pathological signals carried by them will be analyzed. Combined with artificial intelligence technology, we will explore the biomarkers of single cells and cell-free nucleic acids in the plateau environment, and provide a theoretical basis for plateau adaptation.</t>
    </r>
  </si>
  <si>
    <r>
      <rPr>
        <sz val="11"/>
        <color theme="1"/>
        <rFont val="Microsoft YaHei"/>
        <charset val="134"/>
      </rPr>
      <t>（1）参与课题组在疾病诊断和临床应用方面的外周血免疫细胞，游离核酸（cfDNA/cfRNA）多维分子特征研究和液体活检（高原适应）的研究；</t>
    </r>
    <r>
      <rPr>
        <sz val="11"/>
        <color theme="1"/>
        <rFont val="Microsoft YaHei"/>
        <charset val="134"/>
      </rPr>
      <t xml:space="preserve">
</t>
    </r>
    <r>
      <rPr>
        <sz val="11"/>
        <color theme="1"/>
        <rFont val="Microsoft YaHei"/>
        <charset val="134"/>
      </rPr>
      <t>（2）参与并学习单细胞、时空转录组数据处理和生物信息学分析，参与游离核酸数据分析和生物信息流程及算法开发；</t>
    </r>
    <r>
      <rPr>
        <sz val="11"/>
        <color theme="1"/>
        <rFont val="Microsoft YaHei"/>
        <charset val="134"/>
      </rPr>
      <t xml:space="preserve">
</t>
    </r>
    <r>
      <rPr>
        <sz val="11"/>
        <color theme="1"/>
        <rFont val="Microsoft YaHei"/>
        <charset val="134"/>
      </rPr>
      <t>（3）基于多组学分析、机器学习算法开发开展高原适应的标志物的挖掘；</t>
    </r>
    <r>
      <rPr>
        <sz val="11"/>
        <color theme="1"/>
        <rFont val="Microsoft YaHei"/>
        <charset val="134"/>
      </rPr>
      <t xml:space="preserve">
</t>
    </r>
    <r>
      <rPr>
        <sz val="11"/>
        <color theme="1"/>
        <rFont val="Microsoft YaHei"/>
        <charset val="134"/>
      </rPr>
      <t>（4）参与科研项目的调研及SCI论文写作。</t>
    </r>
    <r>
      <rPr>
        <sz val="11"/>
        <color theme="1"/>
        <rFont val="Microsoft YaHei"/>
        <charset val="134"/>
      </rPr>
      <t xml:space="preserve">
</t>
    </r>
    <r>
      <rPr>
        <sz val="11"/>
        <color theme="1"/>
        <rFont val="Microsoft YaHei"/>
        <charset val="134"/>
      </rPr>
      <t>(1) Participate in the research project on peripheral blood immune cells, cell-free nucleic acids (cfDNA/cfRNA) multidimensional molecular characterization and liquid biopsy (plateau adaptation) in disease diagnosis and clinical application;</t>
    </r>
    <r>
      <rPr>
        <sz val="11"/>
        <color theme="1"/>
        <rFont val="Microsoft YaHei"/>
        <charset val="134"/>
      </rPr>
      <t xml:space="preserve">
</t>
    </r>
    <r>
      <rPr>
        <sz val="11"/>
        <color theme="1"/>
        <rFont val="Microsoft YaHei"/>
        <charset val="134"/>
      </rPr>
      <t>(2) Participate and learn single-cell, spatiotemporal transcriptome data processing and bioinformatics analysis, and participate in cfDNA/cfRNA data analysis and bioinformatics process and algorithm development;</t>
    </r>
    <r>
      <rPr>
        <sz val="11"/>
        <color theme="1"/>
        <rFont val="Microsoft YaHei"/>
        <charset val="134"/>
      </rPr>
      <t xml:space="preserve">
</t>
    </r>
    <r>
      <rPr>
        <sz val="11"/>
        <color theme="1"/>
        <rFont val="Microsoft YaHei"/>
        <charset val="134"/>
      </rPr>
      <t>(3) Carry out mining of markers for plateau adaptation based on multi-omics analysis and machine learning algorithm development;</t>
    </r>
    <r>
      <rPr>
        <sz val="11"/>
        <color theme="1"/>
        <rFont val="Microsoft YaHei"/>
        <charset val="134"/>
      </rPr>
      <t xml:space="preserve">
</t>
    </r>
    <r>
      <rPr>
        <sz val="11"/>
        <color theme="1"/>
        <rFont val="Microsoft YaHei"/>
        <charset val="134"/>
      </rPr>
      <t>(4) Participate in research review projects and SCI paper writing.</t>
    </r>
  </si>
  <si>
    <r>
      <rPr>
        <sz val="11"/>
        <color theme="1"/>
        <rFont val="Microsoft YaHei"/>
        <charset val="134"/>
      </rPr>
      <t>(1) Interest in translational medicine research such as cell-free nucleic acids (e.g., non-invasive prenatal diagnostics) or in single-cell sequencing and immune-related research and applications</t>
    </r>
    <r>
      <rPr>
        <sz val="11"/>
        <color theme="1"/>
        <rFont val="Microsoft YaHei"/>
        <charset val="134"/>
      </rPr>
      <t xml:space="preserve">
</t>
    </r>
    <r>
      <rPr>
        <sz val="11"/>
        <color theme="1"/>
        <rFont val="Microsoft YaHei"/>
        <charset val="134"/>
      </rPr>
      <t>(2) Basic computer programming or statistics, preferably with bioinformatics background.</t>
    </r>
    <r>
      <rPr>
        <sz val="11"/>
        <color theme="1"/>
        <rFont val="Microsoft YaHei"/>
        <charset val="134"/>
      </rPr>
      <t xml:space="preserve">
</t>
    </r>
    <r>
      <rPr>
        <sz val="11"/>
        <color theme="1"/>
        <rFont val="Microsoft YaHei"/>
        <charset val="134"/>
      </rPr>
      <t>(3) Good reading and writing skills in English and Chinese, and good communication skills are preferred.</t>
    </r>
    <r>
      <rPr>
        <sz val="11"/>
        <color theme="1"/>
        <rFont val="Microsoft YaHei"/>
        <charset val="134"/>
      </rPr>
      <t xml:space="preserve">
</t>
    </r>
    <r>
      <rPr>
        <sz val="11"/>
        <color theme="1"/>
        <rFont val="Microsoft YaHei"/>
        <charset val="134"/>
      </rPr>
      <t>(4) Strong self-learning ability, team player, down-to-earth, positive and optimistic, love life.</t>
    </r>
  </si>
  <si>
    <r>
      <rPr>
        <sz val="11"/>
        <color theme="1"/>
        <rFont val="Microsoft YaHei"/>
        <charset val="134"/>
      </rPr>
      <t>朱焕焕</t>
    </r>
  </si>
  <si>
    <r>
      <rPr>
        <sz val="11"/>
        <color theme="1"/>
        <rFont val="Microsoft YaHei"/>
        <charset val="134"/>
      </rPr>
      <t>朱焕焕，华大生命科学研究院副研究员，于2013年本科毕业后获得全额奖学金赴美硕博连读，并于2018年获得密歇根理工大学理学博士学位，2018-2020年在密歇根大学(安娜堡)生物统计系从事统计遗传博士后研究。主要研究方向是高通量的基因组学分析，通过基因组、表型组、以及转录组等多组学数据的整合分析挖掘与疾病相关的遗传变异，解释疾病的发病原理，为疾病的临床预防和治疗提供分子生物学理论基础。已发表SCI学术论文十余篇，其中一作和通讯9篇，包括近期以共同通讯作者身份发表在Nucleic Acids Research杂志的万例中国人群高精度参考序列集构建与评估；参与的在研项目包括国家重点研发计划和湖北省科技计划项目；以第一作者制定团体标准一项。于 2023年入选美国人类遗传学年会（ASHG）大会口头报告。</t>
    </r>
    <r>
      <rPr>
        <sz val="11"/>
        <color theme="1"/>
        <rFont val="Microsoft YaHei"/>
        <charset val="134"/>
      </rPr>
      <t xml:space="preserve">
</t>
    </r>
    <r>
      <rPr>
        <sz val="11"/>
        <color theme="1"/>
        <rFont val="Microsoft YaHei"/>
        <charset val="134"/>
      </rPr>
      <t>Huanhuan Zhu, Associate Researcher at BGI Research, received a full scholarship to the U.S. for master's and doctoral studies after her undergraduate graduation in 2013, and received her PhD degree from Michigan Technological University in 2018, and worked as a postdoctoral researcher of statistical genetics in the Department of Biostatistics at the University of Michigan (Ann Arbor) from 2018-2020. Her main research interests are high-throughput genomics analysis, mining disease-related genetic variations through the integrated analysis of genome, phenome, and transcriptome data to explain the pathogenesis of diseases and provide the theoretical basis of molecular biology for clinical prevention and treatment of diseases. She has published more than ten SCI papers, including nine key authorship ones, including the construction and evaluation of a high-precision reference sequence set of 10,000 samples in the Chinese population, which was recently published in the journal Nucleic Acids Research; she has been involved in several research projects, including the National Key Research and Development Program of the People's Republic of China and the Hubei Provincial Science and Technology Program; and she is the first author of a group standardization. She was selected for oral presentation at the American Society of Human Genetics (ASHG) in 2023.</t>
    </r>
  </si>
  <si>
    <r>
      <rPr>
        <sz val="11"/>
        <color theme="1"/>
        <rFont val="Microsoft YaHei"/>
        <charset val="134"/>
      </rPr>
      <t>复杂性状和疾病的遗传基础研究</t>
    </r>
    <r>
      <rPr>
        <sz val="11"/>
        <color theme="1"/>
        <rFont val="Microsoft YaHei"/>
        <charset val="134"/>
      </rPr>
      <t xml:space="preserve">
</t>
    </r>
    <r>
      <rPr>
        <sz val="11"/>
        <color theme="1"/>
        <rFont val="Microsoft YaHei"/>
        <charset val="134"/>
      </rPr>
      <t>Genetic studies of complex traits and diseases</t>
    </r>
  </si>
  <si>
    <r>
      <rPr>
        <sz val="11"/>
        <color theme="1"/>
        <rFont val="Microsoft YaHei"/>
        <charset val="134"/>
      </rPr>
      <t>课题组承担国家重点研发计划“重大病毒病的易感性机制及筛查关键技术研究”以及湖北省科技发展专项“基于遗传和传统危险因素妊娠期糖尿病综合预测模型构建及应用研究”。本课题组主要对各种深度的大规模人群基因组测序数据结合各式表型数据进行深度挖掘，开展包括流行病、孕期疾病在内的复杂疾病遗传背景研究，建立基于大规模人群数据的数据库、构建基于我国人群大数据的多基因风险评分算法，使用大数据技术助力各类疾病的精准防治。</t>
    </r>
    <r>
      <rPr>
        <sz val="11"/>
        <color theme="1"/>
        <rFont val="Microsoft YaHei"/>
        <charset val="134"/>
      </rPr>
      <t xml:space="preserve">
</t>
    </r>
    <r>
      <rPr>
        <sz val="11"/>
        <color theme="1"/>
        <rFont val="Microsoft YaHei"/>
        <charset val="134"/>
      </rPr>
      <t>Our research team undertook the national key research and development plan "Research on the susceptibility mechanism and screening key technologies of major viral diseases" and the special project of Hubei Province for scientific and technological development "Research on the construction and application of a comprehensive prediction model for gestational diabetes based on genetic and traditional risk factors". Our research group mainly conducts in-depth mining on various large-scale population genome sequencing data combined with various phenotypic data, conducts research on the genetic background of complex diseases including epidemics and pregnancy diseases, establishes a database based on large-scale population data, constructs a multi gene risk scoring algorithm based on big data of the Chinese population, and uses big data technology to assist in the precise prevention and treatment of various diseases.</t>
    </r>
  </si>
  <si>
    <r>
      <rPr>
        <sz val="11"/>
        <color theme="1"/>
        <rFont val="Microsoft YaHei"/>
        <charset val="134"/>
      </rPr>
      <t>（1）多种深度大规模人群数据的测序分析、数据整理及挖掘；</t>
    </r>
    <r>
      <rPr>
        <sz val="11"/>
        <color theme="1"/>
        <rFont val="Microsoft YaHei"/>
        <charset val="134"/>
      </rPr>
      <t xml:space="preserve">
</t>
    </r>
    <r>
      <rPr>
        <sz val="11"/>
        <color theme="1"/>
        <rFont val="Microsoft YaHei"/>
        <charset val="134"/>
      </rPr>
      <t>（2）学习python、R语言，对各类基因分析软件进行学习以掌握目前常用的人群基因数据分析技术；</t>
    </r>
    <r>
      <rPr>
        <sz val="11"/>
        <color theme="1"/>
        <rFont val="Microsoft YaHei"/>
        <charset val="134"/>
      </rPr>
      <t xml:space="preserve">
</t>
    </r>
    <r>
      <rPr>
        <sz val="11"/>
        <color theme="1"/>
        <rFont val="Microsoft YaHei"/>
        <charset val="134"/>
      </rPr>
      <t>（3）疾病背景文献调研及分析，研究目标疾病可能的人群特征。</t>
    </r>
    <r>
      <rPr>
        <sz val="11"/>
        <color theme="1"/>
        <rFont val="Microsoft YaHei"/>
        <charset val="134"/>
      </rPr>
      <t xml:space="preserve">
</t>
    </r>
    <r>
      <rPr>
        <sz val="11"/>
        <color theme="1"/>
        <rFont val="Microsoft YaHei"/>
        <charset val="134"/>
      </rPr>
      <t>(1) Sequencing analysis, data organization, and mining of various deep and large-scale population data;</t>
    </r>
    <r>
      <rPr>
        <sz val="11"/>
        <color theme="1"/>
        <rFont val="Microsoft YaHei"/>
        <charset val="134"/>
      </rPr>
      <t xml:space="preserve">
</t>
    </r>
    <r>
      <rPr>
        <sz val="11"/>
        <color theme="1"/>
        <rFont val="Microsoft YaHei"/>
        <charset val="134"/>
      </rPr>
      <t>(2) Learn Python and R languages, and learn various gene analysis software to master commonly used population gene data analysis techniques;</t>
    </r>
    <r>
      <rPr>
        <sz val="11"/>
        <color theme="1"/>
        <rFont val="Microsoft YaHei"/>
        <charset val="134"/>
      </rPr>
      <t xml:space="preserve">
</t>
    </r>
    <r>
      <rPr>
        <sz val="11"/>
        <color theme="1"/>
        <rFont val="Microsoft YaHei"/>
        <charset val="134"/>
      </rPr>
      <t>(3) Research and analysis of disease background literature to investigate the possible demographic characteristics of the target disease.</t>
    </r>
  </si>
  <si>
    <r>
      <rPr>
        <sz val="11"/>
        <color theme="1"/>
        <rFont val="Microsoft YaHei"/>
        <charset val="134"/>
      </rPr>
      <t>（1）对大数据统计分析感兴趣，有一定编程基础；</t>
    </r>
    <r>
      <rPr>
        <sz val="11"/>
        <color theme="1"/>
        <rFont val="Microsoft YaHei"/>
        <charset val="134"/>
      </rPr>
      <t xml:space="preserve">
</t>
    </r>
    <r>
      <rPr>
        <sz val="11"/>
        <color theme="1"/>
        <rFont val="Microsoft YaHei"/>
        <charset val="134"/>
      </rPr>
      <t>（2）有较强的英文能力，具备文献阅读及整理能力；</t>
    </r>
    <r>
      <rPr>
        <sz val="11"/>
        <color theme="1"/>
        <rFont val="Microsoft YaHei"/>
        <charset val="134"/>
      </rPr>
      <t xml:space="preserve">
</t>
    </r>
    <r>
      <rPr>
        <sz val="11"/>
        <color theme="1"/>
        <rFont val="Microsoft YaHei"/>
        <charset val="134"/>
      </rPr>
      <t>（3）有较强的行动和沟通能力，能够灵活处理任务。</t>
    </r>
    <r>
      <rPr>
        <sz val="11"/>
        <color theme="1"/>
        <rFont val="Microsoft YaHei"/>
        <charset val="134"/>
      </rPr>
      <t xml:space="preserve">
</t>
    </r>
    <r>
      <rPr>
        <sz val="11"/>
        <color theme="1"/>
        <rFont val="Microsoft YaHei"/>
        <charset val="134"/>
      </rPr>
      <t>(1) Interested in big data statistics and analysis, with a certain programming foundation;</t>
    </r>
    <r>
      <rPr>
        <sz val="11"/>
        <color theme="1"/>
        <rFont val="Microsoft YaHei"/>
        <charset val="134"/>
      </rPr>
      <t xml:space="preserve">
</t>
    </r>
    <r>
      <rPr>
        <sz val="11"/>
        <color theme="1"/>
        <rFont val="Microsoft YaHei"/>
        <charset val="134"/>
      </rPr>
      <t>(2) Strong English proficiency, with the ability to read and organize literature;</t>
    </r>
    <r>
      <rPr>
        <sz val="11"/>
        <color theme="1"/>
        <rFont val="Microsoft YaHei"/>
        <charset val="134"/>
      </rPr>
      <t xml:space="preserve">
</t>
    </r>
    <r>
      <rPr>
        <sz val="11"/>
        <color theme="1"/>
        <rFont val="Microsoft YaHei"/>
        <charset val="134"/>
      </rPr>
      <t>(3) Strong action and communication skills, able to handle tasks flexibly.</t>
    </r>
  </si>
  <si>
    <r>
      <rPr>
        <sz val="11"/>
        <color theme="1"/>
        <rFont val="Microsoft YaHei"/>
        <charset val="134"/>
      </rPr>
      <t>胡童远</t>
    </r>
  </si>
  <si>
    <r>
      <rPr>
        <sz val="11"/>
        <color theme="1"/>
        <rFont val="Microsoft YaHei"/>
        <charset val="134"/>
      </rPr>
      <t>大人群与大数据研究中心-武汉</t>
    </r>
    <r>
      <rPr>
        <sz val="11"/>
        <color theme="1"/>
        <rFont val="Microsoft YaHei"/>
        <charset val="134"/>
      </rPr>
      <t xml:space="preserve">
</t>
    </r>
    <r>
      <rPr>
        <sz val="11"/>
        <color theme="1"/>
        <rFont val="Microsoft YaHei"/>
        <charset val="134"/>
      </rPr>
      <t>Metagenomics Research Center-Wuhan</t>
    </r>
  </si>
  <si>
    <r>
      <rPr>
        <sz val="11"/>
        <color theme="1"/>
        <rFont val="Microsoft YaHei"/>
        <charset val="134"/>
      </rPr>
      <t>胡童远，19年毕业于浙江大学，遗传学硕士。简书创作者，分享生信方法300余篇内容。曾任生物信息工程师，负责流程搭建。20年加入华大基因，主要工作是应用宏基因组和细菌基因组的方法分析团队的组学数据，期间参与10余篇SCI文章发表，一作/共一3篇，分别发在Nature Communication，Scientific Reports等期刊。</t>
    </r>
  </si>
  <si>
    <r>
      <rPr>
        <sz val="11"/>
        <color theme="1"/>
        <rFont val="Microsoft YaHei"/>
        <charset val="134"/>
      </rPr>
      <t>治疗炎症性肠病的益生菌开发和机制探索</t>
    </r>
  </si>
  <si>
    <r>
      <rPr>
        <sz val="11"/>
        <color theme="1"/>
        <rFont val="Microsoft YaHei"/>
        <charset val="134"/>
      </rPr>
      <t>炎症性肠病（IBD）难治且常规药物治疗副作用大。益生菌治疗IBD不仅安全也有一定成效，但目前可供选择的益生菌极少。工作组从事培养组多年，收集培养人肠道口腔细菌/基因组4000+，收集正常人群和疾病人群的宏基因组数据约15,000份，通过动物实验验证了多个菌株的效果。我们计划使用基因组，统计学和机器学习的方法从培养细菌中找到有治疗IBD价值的菌株，并在人群和动物实验中验证，为将来的临床应用做铺垫。</t>
    </r>
    <r>
      <rPr>
        <sz val="11"/>
        <color theme="1"/>
        <rFont val="Microsoft YaHei"/>
        <charset val="134"/>
      </rPr>
      <t xml:space="preserve">
</t>
    </r>
    <r>
      <rPr>
        <sz val="11"/>
        <color theme="1"/>
        <rFont val="Microsoft YaHei"/>
        <charset val="134"/>
      </rPr>
      <t>Inflammatory bowel disease (IBD) is difficult to treat and conventional drug treatments have severe side effects. Probiotics are not only safe but also effective in treating IBD, but currently there are very few available probiotics for IBD. Our team has been working in bacterial culturomics for many years, collected and cultured more than 4,000 human intestinal /oral bacteria/genomes, collected about 15,000 metagenomic data from normal people and diseased people, and verified the effects of multiple strains through animal experiments. We plan to use genomic, statistical and machine learning methods to find strains with therapeutic value for IBD from cultured bacteria and verify them in human cohorts and animal experiments to pave the way for future clinical applications.</t>
    </r>
  </si>
  <si>
    <r>
      <rPr>
        <sz val="11"/>
        <color theme="1"/>
        <rFont val="Microsoft YaHei"/>
        <charset val="134"/>
      </rPr>
      <t>（1）IBD治疗菌和相关机制通路的收集和挖掘；（2）能抵抗IBD相关基因/通路在已公开细菌基因组和培养基因组中的分布；（3）扩充IBD宏基因组队列数据，分析IBD相关细菌/基因/通路在人群肠道中的分布，发现候选益生菌和功能；（4）动物模型中验证能抑制IBD的菌株和功能作用。</t>
    </r>
    <r>
      <rPr>
        <sz val="11"/>
        <color theme="1"/>
        <rFont val="Microsoft YaHei"/>
        <charset val="134"/>
      </rPr>
      <t xml:space="preserve">
</t>
    </r>
    <r>
      <rPr>
        <sz val="11"/>
        <color theme="1"/>
        <rFont val="Microsoft YaHei"/>
        <charset val="134"/>
      </rPr>
      <t>(1) Collecting and mining of IBD-treating bacteria and related mechanism or pathways; (2) Analyzing the distribution of IBD-resistant genes/pathways in published bacterial genomes and cultured genomes; (3) Expanding of IBD metagenomic cohort data and analyzing the distribution of IBD-related bacteria/genes/pathways in human intestines, discovering candidate probiotics and functions; (4) Verification of strains and functional effects that can inhibit IBD in animal models.</t>
    </r>
  </si>
  <si>
    <r>
      <rPr>
        <sz val="11"/>
        <color theme="1"/>
        <rFont val="Microsoft YaHei"/>
        <charset val="134"/>
      </rPr>
      <t>（1）对IBD治疗和肠道菌群研究感兴趣；（2）对生信、统计感兴趣，愿意学习，有自主学习和解决问题的能力；（3）对功能数据库和组学数据库有了解；（4）爱学习，有中英文文献调研、读、写经验。</t>
    </r>
    <r>
      <rPr>
        <sz val="11"/>
        <color theme="1"/>
        <rFont val="Microsoft YaHei"/>
        <charset val="134"/>
      </rPr>
      <t xml:space="preserve">
</t>
    </r>
    <r>
      <rPr>
        <sz val="11"/>
        <color theme="1"/>
        <rFont val="Microsoft YaHei"/>
        <charset val="134"/>
      </rPr>
      <t>(1) Interested in IBD treatment and microbiota research; (2) Interested in bioinformatics and statistics, willing to learn, and have the ability to learn independently and solve problems; (3) Familiar with some commonly used functional databases and omics databases ; (4) Have experience in literature researching, reading and writing.</t>
    </r>
  </si>
  <si>
    <r>
      <rPr>
        <sz val="11"/>
        <color theme="1"/>
        <rFont val="Microsoft YaHei"/>
        <charset val="134"/>
      </rPr>
      <t>湖北省-武汉市</t>
    </r>
  </si>
  <si>
    <r>
      <rPr>
        <sz val="11"/>
        <color theme="1"/>
        <rFont val="Microsoft YaHei"/>
        <charset val="134"/>
      </rPr>
      <t>高晓伟</t>
    </r>
  </si>
  <si>
    <r>
      <rPr>
        <sz val="11"/>
        <color theme="1"/>
        <rFont val="Microsoft YaHei"/>
        <charset val="134"/>
      </rPr>
      <t>宏基因组研究中心</t>
    </r>
    <r>
      <rPr>
        <sz val="11"/>
        <color theme="1"/>
        <rFont val="Microsoft YaHei"/>
        <charset val="134"/>
      </rPr>
      <t xml:space="preserve">
</t>
    </r>
    <r>
      <rPr>
        <sz val="11"/>
        <color theme="1"/>
        <rFont val="Microsoft YaHei"/>
        <charset val="134"/>
      </rPr>
      <t>Metagenomics Research Center</t>
    </r>
  </si>
  <si>
    <r>
      <rPr>
        <sz val="11"/>
        <color theme="1"/>
        <rFont val="Microsoft YaHei"/>
        <charset val="134"/>
      </rPr>
      <t>高晓伟，于阿姆斯特丹大学获得博士学位后，加入华大生命科学研究院开展博士后课题。主要研究领域为微生物学和蛋白质组学。已发表论文4篇。目前的研究方向为人体肠道微生物组宏蛋白质组学，尝试从可培养人体肠道微生物资源库中挖掘益生菌以及和人体之间的相互关系。</t>
    </r>
    <r>
      <rPr>
        <sz val="11"/>
        <color theme="1"/>
        <rFont val="Microsoft YaHei"/>
        <charset val="134"/>
      </rPr>
      <t xml:space="preserve">
</t>
    </r>
    <r>
      <rPr>
        <sz val="11"/>
        <color theme="1"/>
        <rFont val="Microsoft YaHei"/>
        <charset val="134"/>
      </rPr>
      <t>Dr. Xiaowei Gao obtained a PhD in the University of Amsterdam. She joined BGI as a post-doctoral fellow. Her research focuses on Microbiology and Proteomics. She published 4 SCI papers. Currently, she focuses on the metaproteomics of human gut microbial community, trying to discover new probiotics and their relationship with the human body from the culturable human intestinal microbial resource.</t>
    </r>
  </si>
  <si>
    <r>
      <rPr>
        <sz val="11"/>
        <color theme="1"/>
        <rFont val="Microsoft YaHei"/>
        <charset val="134"/>
      </rPr>
      <t>人工智能辅助挖掘肠道微生物蛋白质功能</t>
    </r>
    <r>
      <rPr>
        <sz val="11"/>
        <color theme="1"/>
        <rFont val="Microsoft YaHei"/>
        <charset val="134"/>
      </rPr>
      <t xml:space="preserve">
</t>
    </r>
    <r>
      <rPr>
        <sz val="11"/>
        <color theme="1"/>
        <rFont val="Microsoft YaHei"/>
        <charset val="134"/>
      </rPr>
      <t>Artificial intelligence-assisted mining the functions of proteins from intestinal microbial community</t>
    </r>
  </si>
  <si>
    <r>
      <rPr>
        <sz val="11"/>
        <color theme="1"/>
        <rFont val="Microsoft YaHei"/>
        <charset val="134"/>
      </rPr>
      <t>课题组在前期研究中获得了大量可培养人体肠道微生物基因组。该项目在此基础上，分析宏蛋白质组学数据，解析微生物与人体之间的相互作用。但在获得的微生物基因组中，存在大量未知功能的蛋白序列，值得进一步探索。</t>
    </r>
    <r>
      <rPr>
        <sz val="11"/>
        <color theme="1"/>
        <rFont val="Microsoft YaHei"/>
        <charset val="134"/>
      </rPr>
      <t xml:space="preserve">
</t>
    </r>
    <r>
      <rPr>
        <sz val="11"/>
        <color theme="1"/>
        <rFont val="Microsoft YaHei"/>
        <charset val="134"/>
      </rPr>
      <t>The research group obtained massive culturable human intestinal microbial genomes in preliminary studies. On this basis, this project analyzes metaproteomic data and explores the interaction between microorganisms and the human body. However, there are a large number of protein sequences with unknown functions in the obtained microbial genomes, which are worthy of further exploration.</t>
    </r>
  </si>
  <si>
    <r>
      <rPr>
        <sz val="11"/>
        <color theme="1"/>
        <rFont val="Microsoft YaHei"/>
        <charset val="134"/>
      </rPr>
      <t>（1）蛋白质序列比对整理；</t>
    </r>
    <r>
      <rPr>
        <sz val="11"/>
        <color theme="1"/>
        <rFont val="Microsoft YaHei"/>
        <charset val="134"/>
      </rPr>
      <t xml:space="preserve">
</t>
    </r>
    <r>
      <rPr>
        <sz val="11"/>
        <color theme="1"/>
        <rFont val="Microsoft YaHei"/>
        <charset val="134"/>
      </rPr>
      <t>（2）文献调研，蛋白质功能预测相关；</t>
    </r>
    <r>
      <rPr>
        <sz val="11"/>
        <color theme="1"/>
        <rFont val="Microsoft YaHei"/>
        <charset val="134"/>
      </rPr>
      <t xml:space="preserve">
</t>
    </r>
    <r>
      <rPr>
        <sz val="11"/>
        <color theme="1"/>
        <rFont val="Microsoft YaHei"/>
        <charset val="134"/>
      </rPr>
      <t>(1) Protein sequence assignment.</t>
    </r>
    <r>
      <rPr>
        <sz val="11"/>
        <color theme="1"/>
        <rFont val="Microsoft YaHei"/>
        <charset val="134"/>
      </rPr>
      <t xml:space="preserve">
</t>
    </r>
    <r>
      <rPr>
        <sz val="11"/>
        <color theme="1"/>
        <rFont val="Microsoft YaHei"/>
        <charset val="134"/>
      </rPr>
      <t>(2) Literature research related to protein function prediction.</t>
    </r>
  </si>
  <si>
    <r>
      <rPr>
        <sz val="11"/>
        <color theme="1"/>
        <rFont val="Microsoft YaHei"/>
        <charset val="134"/>
      </rPr>
      <t>（1）对蛋白质结构和功能预测研究感兴趣，学习能力强；</t>
    </r>
    <r>
      <rPr>
        <sz val="11"/>
        <color theme="1"/>
        <rFont val="Microsoft YaHei"/>
        <charset val="134"/>
      </rPr>
      <t xml:space="preserve">
</t>
    </r>
    <r>
      <rPr>
        <sz val="11"/>
        <color theme="1"/>
        <rFont val="Microsoft YaHei"/>
        <charset val="134"/>
      </rPr>
      <t>（2）有较强的英语能力，较强的文献调研能力；</t>
    </r>
    <r>
      <rPr>
        <sz val="11"/>
        <color theme="1"/>
        <rFont val="Microsoft YaHei"/>
        <charset val="134"/>
      </rPr>
      <t xml:space="preserve">
</t>
    </r>
    <r>
      <rPr>
        <sz val="11"/>
        <color theme="1"/>
        <rFont val="Microsoft YaHei"/>
        <charset val="134"/>
      </rPr>
      <t>(1) Interested in protein structure and function prediction research and strong learning ability;</t>
    </r>
    <r>
      <rPr>
        <sz val="11"/>
        <color theme="1"/>
        <rFont val="Microsoft YaHei"/>
        <charset val="134"/>
      </rPr>
      <t xml:space="preserve">
</t>
    </r>
    <r>
      <rPr>
        <sz val="11"/>
        <color theme="1"/>
        <rFont val="Microsoft YaHei"/>
        <charset val="134"/>
      </rPr>
      <t>(2) Strong English ability, strong literature research ability;</t>
    </r>
  </si>
  <si>
    <r>
      <rPr>
        <sz val="11"/>
        <color theme="1"/>
        <rFont val="Microsoft YaHei"/>
        <charset val="134"/>
      </rPr>
      <t>生物信息学、计算机科学</t>
    </r>
    <r>
      <rPr>
        <sz val="11"/>
        <color theme="1"/>
        <rFont val="Microsoft YaHei"/>
        <charset val="134"/>
      </rPr>
      <t xml:space="preserve">
</t>
    </r>
    <r>
      <rPr>
        <sz val="11"/>
        <color theme="1"/>
        <rFont val="Microsoft YaHei"/>
        <charset val="134"/>
      </rPr>
      <t>Bioinformatics, Computer science</t>
    </r>
  </si>
  <si>
    <r>
      <rPr>
        <sz val="11"/>
        <color theme="1"/>
        <rFont val="Microsoft YaHei"/>
        <charset val="134"/>
      </rPr>
      <t>邹远强</t>
    </r>
  </si>
  <si>
    <r>
      <rPr>
        <sz val="11"/>
        <color theme="1"/>
        <rFont val="Microsoft YaHei"/>
        <charset val="134"/>
      </rPr>
      <t>邹远强，哥本哈根大学博士，基因组学副研究员，负责肠道微生物的培养组学和基因组研究以及肠道益生菌的功能挖掘等项目，构建了迄今为止该领域最大的肠道菌株库和肠道参考基因组数据库。目前正在主持益生菌对肥胖、糖尿病、炎症性肠病等疾病干预研究。参与并主导了多项国家重点专项、广东省和深圳市的科技项目。在微生物相关领域期刊预印和发表近20多篇SCI文章,包含Nature biotechnology, Nature communications, npj Biofilms and Microbiomes等期刊，申请专利30余项。</t>
    </r>
    <r>
      <rPr>
        <sz val="11"/>
        <color theme="1"/>
        <rFont val="Microsoft YaHei"/>
        <charset val="134"/>
      </rPr>
      <t xml:space="preserve">
</t>
    </r>
    <r>
      <rPr>
        <sz val="11"/>
        <color theme="1"/>
        <rFont val="Microsoft YaHei"/>
        <charset val="134"/>
      </rPr>
      <t>Yuanqiang Zou, PhD. associate research fellow, Graduate from university of copenhgagen. He is responsibility for the research of the culturomics of human gut microbiota and the development of probiotics. He has constructed the largest bacterial collection and reference genome catalog of human gut microbiota up to now. Recently, he is responsible for the functional exploration of probiotics for the treatment of IBD、metabolic diseases and genital tract infections. He has hosted many project funded by National key research program, Guangdong and Shenzhen research program. His publications include more than 20 articles on Nature biotechnology, Nature communications, npj Biofilms and Microbiomes. He has applied more than 30 patent.</t>
    </r>
  </si>
  <si>
    <r>
      <rPr>
        <sz val="11"/>
        <color theme="1"/>
        <rFont val="Microsoft YaHei"/>
        <charset val="134"/>
      </rPr>
      <t>益生菌功能研究</t>
    </r>
    <r>
      <rPr>
        <sz val="11"/>
        <color theme="1"/>
        <rFont val="Microsoft YaHei"/>
        <charset val="134"/>
      </rPr>
      <t xml:space="preserve">
</t>
    </r>
    <r>
      <rPr>
        <sz val="11"/>
        <color theme="1"/>
        <rFont val="Microsoft YaHei"/>
        <charset val="134"/>
      </rPr>
      <t>Functional study of probiotics</t>
    </r>
  </si>
  <si>
    <r>
      <rPr>
        <sz val="11"/>
        <color theme="1"/>
        <rFont val="Microsoft YaHei"/>
        <charset val="134"/>
      </rPr>
      <t>课题组承担深圳市发改委人体肠道微生态检测与干预工程实验室专项。该项目主要针对人体微生物进行宏基因组研究和培养组研究，积累人体微生物的菌株资源和基因组数据，并通过基因组功能挖掘，体外实验和小鼠模型开展益生菌的功能研究。针对复杂疾病，如糖尿病、肥胖、炎症性肠病、艾尔兹海默综合征、癌症等开展益生菌的干预研究，项目组前期基于这些资源和数据已完成20多项文章发表，目前仍有将近10篇文章在投稿。课题组包含15人的团队，有6名科研人员，9名研究生。</t>
    </r>
    <r>
      <rPr>
        <sz val="11"/>
        <color theme="1"/>
        <rFont val="Microsoft YaHei"/>
        <charset val="134"/>
      </rPr>
      <t xml:space="preserve">
</t>
    </r>
    <r>
      <rPr>
        <sz val="11"/>
        <color theme="1"/>
        <rFont val="Microsoft YaHei"/>
        <charset val="134"/>
      </rPr>
      <t>The research team undertakes the project of  Shenzhen Engineering Laboratory of Detection and Intervention of human intestinal microbiome. This project is mainly focus on the metagenomics and culturomics of human symbiotic microbiota to collect the human bacteria strains and reference genomes. And then conduct the exploration of the probiotics using genome mining, in vitro and mice model for complex diseases, including diebetes, obesity, inflammatory bowel disease, Alzheimer's Disease, cancer. The team has published more than 20 manuscript based on the previous data and resource and has 10 manuscript on going. The team including 15 members, 6 of these are assistant research fellow, 9 of these are graduate student.</t>
    </r>
  </si>
  <si>
    <r>
      <rPr>
        <sz val="11"/>
        <color theme="1"/>
        <rFont val="Microsoft YaHei"/>
        <charset val="134"/>
      </rPr>
      <t>1、参与人体微生物的分离培养、功能研究以及基因组的数据挖掘；</t>
    </r>
    <r>
      <rPr>
        <sz val="11"/>
        <color theme="1"/>
        <rFont val="Microsoft YaHei"/>
        <charset val="134"/>
      </rPr>
      <t xml:space="preserve">
</t>
    </r>
    <r>
      <rPr>
        <sz val="11"/>
        <color theme="1"/>
        <rFont val="Microsoft YaHei"/>
        <charset val="134"/>
      </rPr>
      <t>2、推进益生菌的体外功能实验，筛选可用于疾病干预的益生菌；</t>
    </r>
    <r>
      <rPr>
        <sz val="11"/>
        <color theme="1"/>
        <rFont val="Microsoft YaHei"/>
        <charset val="134"/>
      </rPr>
      <t xml:space="preserve">
</t>
    </r>
    <r>
      <rPr>
        <sz val="11"/>
        <color theme="1"/>
        <rFont val="Microsoft YaHei"/>
        <charset val="134"/>
      </rPr>
      <t>3、数据统计和初步分析，数据初步可视化。</t>
    </r>
    <r>
      <rPr>
        <sz val="11"/>
        <color theme="1"/>
        <rFont val="Microsoft YaHei"/>
        <charset val="134"/>
      </rPr>
      <t xml:space="preserve">
</t>
    </r>
    <r>
      <rPr>
        <sz val="11"/>
        <color theme="1"/>
        <rFont val="Microsoft YaHei"/>
        <charset val="134"/>
      </rPr>
      <t>1、Participate in the isolation and culture of human microorganisms, functional research and genome data mining;</t>
    </r>
    <r>
      <rPr>
        <sz val="11"/>
        <color theme="1"/>
        <rFont val="Microsoft YaHei"/>
        <charset val="134"/>
      </rPr>
      <t xml:space="preserve">
</t>
    </r>
    <r>
      <rPr>
        <sz val="11"/>
        <color theme="1"/>
        <rFont val="Microsoft YaHei"/>
        <charset val="134"/>
      </rPr>
      <t>2、Participate in functional experiments  of probiotics  vitro and screen probiotics  used for disease intervention;</t>
    </r>
    <r>
      <rPr>
        <sz val="11"/>
        <color theme="1"/>
        <rFont val="Microsoft YaHei"/>
        <charset val="134"/>
      </rPr>
      <t xml:space="preserve">
</t>
    </r>
    <r>
      <rPr>
        <sz val="11"/>
        <color theme="1"/>
        <rFont val="Microsoft YaHei"/>
        <charset val="134"/>
      </rPr>
      <t>3、Data statistics and preliminary analysis, data preliminary visualization.</t>
    </r>
  </si>
  <si>
    <r>
      <rPr>
        <sz val="11"/>
        <color theme="1"/>
        <rFont val="Microsoft YaHei"/>
        <charset val="134"/>
      </rPr>
      <t>1、对人体微生物的基因组和功能研究感兴趣；</t>
    </r>
    <r>
      <rPr>
        <sz val="11"/>
        <color theme="1"/>
        <rFont val="Microsoft YaHei"/>
        <charset val="134"/>
      </rPr>
      <t xml:space="preserve">
</t>
    </r>
    <r>
      <rPr>
        <sz val="11"/>
        <color theme="1"/>
        <rFont val="Microsoft YaHei"/>
        <charset val="134"/>
      </rPr>
      <t>2、有一定的微生物实验基础或生物信息技术；有参与过微生物相关的项目实践；</t>
    </r>
    <r>
      <rPr>
        <sz val="11"/>
        <color theme="1"/>
        <rFont val="Microsoft YaHei"/>
        <charset val="134"/>
      </rPr>
      <t xml:space="preserve">
</t>
    </r>
    <r>
      <rPr>
        <sz val="11"/>
        <color theme="1"/>
        <rFont val="Microsoft YaHei"/>
        <charset val="134"/>
      </rPr>
      <t>3.具有良好的文献调研和阅读能力；</t>
    </r>
    <r>
      <rPr>
        <sz val="11"/>
        <color theme="1"/>
        <rFont val="Microsoft YaHei"/>
        <charset val="134"/>
      </rPr>
      <t xml:space="preserve">
</t>
    </r>
    <r>
      <rPr>
        <sz val="11"/>
        <color theme="1"/>
        <rFont val="Microsoft YaHei"/>
        <charset val="134"/>
      </rPr>
      <t>4.英语优秀者优先。</t>
    </r>
    <r>
      <rPr>
        <sz val="11"/>
        <color theme="1"/>
        <rFont val="Microsoft YaHei"/>
        <charset val="134"/>
      </rPr>
      <t xml:space="preserve">
</t>
    </r>
    <r>
      <rPr>
        <sz val="11"/>
        <color theme="1"/>
        <rFont val="Microsoft YaHei"/>
        <charset val="134"/>
      </rPr>
      <t>1、Interested in genomic and functional studies of human microbiota;</t>
    </r>
    <r>
      <rPr>
        <sz val="11"/>
        <color theme="1"/>
        <rFont val="Microsoft YaHei"/>
        <charset val="134"/>
      </rPr>
      <t xml:space="preserve">
</t>
    </r>
    <r>
      <rPr>
        <sz val="11"/>
        <color theme="1"/>
        <rFont val="Microsoft YaHei"/>
        <charset val="134"/>
      </rPr>
      <t>2、Have a experience of microbiology experiment or bioinformatics; Have the exercise  in microbiology related project.</t>
    </r>
    <r>
      <rPr>
        <sz val="11"/>
        <color theme="1"/>
        <rFont val="Microsoft YaHei"/>
        <charset val="134"/>
      </rPr>
      <t xml:space="preserve">
</t>
    </r>
    <r>
      <rPr>
        <sz val="11"/>
        <color theme="1"/>
        <rFont val="Microsoft YaHei"/>
        <charset val="134"/>
      </rPr>
      <t>3、Good literature research and reading skills；</t>
    </r>
    <r>
      <rPr>
        <sz val="11"/>
        <color theme="1"/>
        <rFont val="Microsoft YaHei"/>
        <charset val="134"/>
      </rPr>
      <t xml:space="preserve">
</t>
    </r>
    <r>
      <rPr>
        <sz val="11"/>
        <color theme="1"/>
        <rFont val="Microsoft YaHei"/>
        <charset val="134"/>
      </rPr>
      <t>4、Good English skill.</t>
    </r>
  </si>
  <si>
    <r>
      <rPr>
        <sz val="11"/>
        <color theme="1"/>
        <rFont val="Microsoft YaHei"/>
        <charset val="134"/>
      </rPr>
      <t>生物科学、生物技术、微生物学、基因组学、生物信息学</t>
    </r>
    <r>
      <rPr>
        <sz val="11"/>
        <color theme="1"/>
        <rFont val="Microsoft YaHei"/>
        <charset val="134"/>
      </rPr>
      <t xml:space="preserve">
</t>
    </r>
    <r>
      <rPr>
        <sz val="11"/>
        <color theme="1"/>
        <rFont val="Microsoft YaHei"/>
        <charset val="134"/>
      </rPr>
      <t>Biological Science, Biotechnology, microbiology，Genomics, Bioinformatics</t>
    </r>
  </si>
  <si>
    <r>
      <rPr>
        <sz val="11"/>
        <color theme="1"/>
        <rFont val="Microsoft YaHei"/>
        <charset val="134"/>
      </rPr>
      <t>翟樯榕</t>
    </r>
  </si>
  <si>
    <r>
      <rPr>
        <sz val="11"/>
        <color theme="1"/>
        <rFont val="Microsoft YaHei"/>
        <charset val="134"/>
      </rPr>
      <t>母婴健康研究中心  Maternal and Child Health Research Center</t>
    </r>
  </si>
  <si>
    <r>
      <rPr>
        <sz val="11"/>
        <color theme="1"/>
        <rFont val="Microsoft YaHei"/>
        <charset val="134"/>
      </rPr>
      <t>翟樯榕，博士毕业于北京大学医学部，发表/参与SCI文章13篇，专利1个，参与国家级科研项目1个。目前研究方向为母婴队列多组学研究，致力于基因组学的临床和技术拓展工作。</t>
    </r>
    <r>
      <rPr>
        <sz val="11"/>
        <color theme="1"/>
        <rFont val="Microsoft YaHei"/>
        <charset val="134"/>
      </rPr>
      <t xml:space="preserve">
</t>
    </r>
    <r>
      <rPr>
        <sz val="11"/>
        <color theme="1"/>
        <rFont val="Microsoft YaHei"/>
        <charset val="134"/>
      </rPr>
      <t>Zhai Qiangrong, MD. graduate fromPeking University Health Science Center , has contributed to/ authored 13 SCI papers, holds 1 patent, and has been involved in 1 national-level research project. Currently focused on maternal and child multi-omics studies, dedicated to expanding the clinical applications and technological advancements in genomics.</t>
    </r>
  </si>
  <si>
    <r>
      <rPr>
        <sz val="11"/>
        <color theme="1"/>
        <rFont val="Microsoft YaHei"/>
        <charset val="134"/>
      </rPr>
      <t>母婴多组学队列研究 Cohort-based Maternal and Child Multi-omics Study</t>
    </r>
  </si>
  <si>
    <r>
      <rPr>
        <sz val="11"/>
        <color theme="1"/>
        <rFont val="Microsoft YaHei"/>
        <charset val="134"/>
      </rPr>
      <t>课题组承担国家重点研发计划—精准医学研究—京津冀区域自然人群队列研究。在项目基础上建立了围绕母婴健康的1万家庭队列项目，该项目收集了自孕期开始的 1 万个家庭父母子的生物样本和相关信息。课题组依托1万家庭队列，基于大规模人群队列的流行病学数据和前沿的多组学技术，研究这些多样而复杂的多组学之间的相互作用，及在疾病、亚健康状态发挥的作用。以全面理解母子代健康的互相影响机制。（</t>
    </r>
    <r>
      <rPr>
        <sz val="11"/>
        <color theme="1"/>
        <rFont val="Microsoft YaHei"/>
        <charset val="134"/>
      </rPr>
      <t xml:space="preserve">
</t>
    </r>
    <r>
      <rPr>
        <sz val="11"/>
        <color theme="1"/>
        <rFont val="Microsoft YaHei"/>
        <charset val="134"/>
      </rPr>
      <t>The research team, as part of the National Key Research and Development Program in Precision Medicine, has established a project focused on maternal and child health within a 10,000-family cohort study in the Beijing-Tianjin-Hebei region. This project collected biological samples and related information from 10,000 families, including parents and children starting from the prenatal period. Leveraging this cohort, the team employs advanced multi-omics techniques alongside extensive epidemiological data from large-scale population studies to explore the intricate interactions among diverse and complex omics factors. The aim is to comprehend comprehensively the interplay mechanisms influencing the health of both mothers and children, spanning from disease to suboptimal health states.）</t>
    </r>
  </si>
  <si>
    <r>
      <rPr>
        <sz val="11"/>
        <color theme="1"/>
        <rFont val="Microsoft YaHei"/>
        <charset val="134"/>
      </rPr>
      <t>（1）学习cfDNA、cfRNA分析技术与流程，完成研究课题的数据基本处理；</t>
    </r>
    <r>
      <rPr>
        <sz val="11"/>
        <color theme="1"/>
        <rFont val="Microsoft YaHei"/>
        <charset val="134"/>
      </rPr>
      <t xml:space="preserve">
</t>
    </r>
    <r>
      <rPr>
        <sz val="11"/>
        <color theme="1"/>
        <rFont val="Microsoft YaHei"/>
        <charset val="134"/>
      </rPr>
      <t>（2）学习linux、python、R语言，根据研究需求，编写数据分析代码，完成数据的探索分析；</t>
    </r>
    <r>
      <rPr>
        <sz val="11"/>
        <color theme="1"/>
        <rFont val="Microsoft YaHei"/>
        <charset val="134"/>
      </rPr>
      <t xml:space="preserve">
</t>
    </r>
    <r>
      <rPr>
        <sz val="11"/>
        <color theme="1"/>
        <rFont val="Microsoft YaHei"/>
        <charset val="134"/>
      </rPr>
      <t>(1) Acquire proficiency in cfDNA and cfRNA analysis techniques and workflows to execute fundamental data processing for the research project.</t>
    </r>
    <r>
      <rPr>
        <sz val="11"/>
        <color theme="1"/>
        <rFont val="Microsoft YaHei"/>
        <charset val="134"/>
      </rPr>
      <t xml:space="preserve">
</t>
    </r>
    <r>
      <rPr>
        <sz val="11"/>
        <color theme="1"/>
        <rFont val="Microsoft YaHei"/>
        <charset val="134"/>
      </rPr>
      <t>(2) Gain proficiency in Linux, Python, and R programming languages to develop data analysis code tailored to research requirements and accomplish exploratory data analysis.</t>
    </r>
  </si>
  <si>
    <r>
      <rPr>
        <sz val="11"/>
        <color theme="1"/>
        <rFont val="Microsoft YaHei"/>
        <charset val="134"/>
      </rPr>
      <t>（1）学习能力强；（2）责任心强；</t>
    </r>
    <r>
      <rPr>
        <sz val="11"/>
        <color theme="1"/>
        <rFont val="Microsoft YaHei"/>
        <charset val="134"/>
      </rPr>
      <t xml:space="preserve">
</t>
    </r>
    <r>
      <rPr>
        <sz val="11"/>
        <color theme="1"/>
        <rFont val="Microsoft YaHei"/>
        <charset val="134"/>
      </rPr>
      <t>(1) Strong learning ability.</t>
    </r>
    <r>
      <rPr>
        <sz val="11"/>
        <color theme="1"/>
        <rFont val="Microsoft YaHei"/>
        <charset val="134"/>
      </rPr>
      <t xml:space="preserve">
</t>
    </r>
    <r>
      <rPr>
        <sz val="11"/>
        <color theme="1"/>
        <rFont val="Microsoft YaHei"/>
        <charset val="134"/>
      </rPr>
      <t>(2) Strong sense of responsibility.</t>
    </r>
  </si>
  <si>
    <r>
      <rPr>
        <sz val="11"/>
        <color theme="1"/>
        <rFont val="Microsoft YaHei"/>
        <charset val="134"/>
      </rPr>
      <t>李建康</t>
    </r>
  </si>
  <si>
    <r>
      <rPr>
        <sz val="11"/>
        <color theme="1"/>
        <rFont val="Microsoft YaHei"/>
        <charset val="134"/>
      </rPr>
      <t>李建康，副研究员，香港城市大学计算机系博士，深圳华大基因学院研究生导师，郑州大学硕士导师，深圳市海外高层次人才，深圳市盐田区“梧桐凤凰”人才。从事基于高通量测序(NGS)疾病多组学研究，主持/参与国自然、国家重点专项计划、深圳市科创委和深圳华大生命科学研究院项目包括《LncRNA-MALAT1在SHH亚型髓母细胞瘤中的作用及其机制研究》、《罕见病多模态辅助诊疗平台建立及临床转化应用》、《基于单细胞转录组的重大脑疾病分子靶点功能研究》等共10项，科研成果以一作发表在《ophthalmology》，《Brain》,《Blood》等杂志，累计发表SCI文章44篇（共一或通讯14篇)，申请专利7份。指导多位研究生荣获学校优秀奖学金，评为深圳华大生命科学研究院优秀导师。</t>
    </r>
    <r>
      <rPr>
        <sz val="11"/>
        <color theme="1"/>
        <rFont val="Microsoft YaHei"/>
        <charset val="134"/>
      </rPr>
      <t xml:space="preserve">
</t>
    </r>
    <r>
      <rPr>
        <sz val="11"/>
        <color theme="1"/>
        <rFont val="Microsoft YaHei"/>
        <charset val="134"/>
      </rPr>
      <t>Dr. Li Jiankang is an Associate Researcher. He holds a Ph.D. degree of the Department of Computer Science at City University of Hong Kong and is also a Master's supervisor at BGI College in Shenzhen and Zhengzhou University. He is a high-level overseas talent in Shenzhen and a “Wutong Phoenix” talent in Yantian District of Shenzhen.</t>
    </r>
    <r>
      <rPr>
        <sz val="11"/>
        <color theme="1"/>
        <rFont val="Microsoft YaHei"/>
        <charset val="134"/>
      </rPr>
      <t xml:space="preserve">
</t>
    </r>
    <r>
      <rPr>
        <sz val="11"/>
        <color theme="1"/>
        <rFont val="Microsoft YaHei"/>
        <charset val="134"/>
      </rPr>
      <t>Dr. Li Jiankang's research focuses on multi-omics studies of diseases based on high-throughput sequencing (NGS). He has led or participated in several projects, including the National Natural Science Foundation of China, National Key Special Projects, Shenzhen Science and Technology Innovation Commission, and projects at BGI Research. These projects include “The Role and Mechanism of LncRNA-MALAT1 in SHH Subtype Medulloblastoma”, “Establishment and Clinical Translational Application of a Rare Disease Multi-Modal Assisted Diagnosis and Treatment Platform”, “Functional Study of Key Molecular Targets in Major Brain Diseases Based on Single-Cell Transcriptomics”, and so on. He has published a total of 44 SCI papers (including 14 as first author or corresponding author) in journals such as Ophthalmology, Brain, Blood, and has applied for 7 patents. His graduate students have received excellent scholarships from their respective universities and he has been recognized as an outstanding supervisor at BGI Research.</t>
    </r>
  </si>
  <si>
    <r>
      <rPr>
        <sz val="11"/>
        <color theme="1"/>
        <rFont val="Microsoft YaHei"/>
        <charset val="134"/>
      </rPr>
      <t>遗传性眼病和儿童脑肿瘤 Genetic eye diseases and pediatric brain tumors</t>
    </r>
  </si>
  <si>
    <r>
      <rPr>
        <sz val="11"/>
        <color theme="1"/>
        <rFont val="Microsoft YaHei"/>
        <charset val="134"/>
      </rPr>
      <t>研究项目主要包括眼-脑轴探索研究：</t>
    </r>
    <r>
      <rPr>
        <sz val="11"/>
        <color theme="1"/>
        <rFont val="Microsoft YaHei"/>
        <charset val="134"/>
      </rPr>
      <t xml:space="preserve">
</t>
    </r>
    <r>
      <rPr>
        <sz val="11"/>
        <color theme="1"/>
        <rFont val="Microsoft YaHei"/>
        <charset val="134"/>
      </rPr>
      <t>（1）眼科：基于华大研究院过去的眼科科研基础和积累的中国人群基因数据和临床表型数据，致力于绘制遗传眼病突变频谱和奠定临床指南，致力于将创新基因组学技术，应用于与眼病相关的基因诊断、生育预防及携带者筛查。同时，结合单细胞和时空组学技术，以及基因治疗技术在眼科领域的前沿发展，致力在眼科垂直细分领域打通从科研到临床的转化和应用，并申请专利。2019-2023投稿发表SCI文章20余篇，专利2份。</t>
    </r>
    <r>
      <rPr>
        <sz val="11"/>
        <color theme="1"/>
        <rFont val="Microsoft YaHei"/>
        <charset val="134"/>
      </rPr>
      <t xml:space="preserve">
</t>
    </r>
    <r>
      <rPr>
        <sz val="11"/>
        <color theme="1"/>
        <rFont val="Microsoft YaHei"/>
        <charset val="134"/>
      </rPr>
      <t>（2）儿童脑肿瘤：儿童脑肿瘤主要发生在中枢神经系统和脊髓，包括髓母细胞瘤、星形细胞瘤、颅咽管瘤、生殖细胞瘤和室管膜瘤等。我们联合北京天坛医院共同建立罕见髓母细胞瘤（包含WNT、SHH、Group3、Group4分子亚型）研究队列，并进行空间转录组测序分析，对各类细胞类型或肿瘤亚群进行空间定位，并结合WGS、 WGBS、单细胞RNAseq和单细胞ATAC等多组学研探索肿瘤细胞的迁移，各亚型之间的关系、以及发育轨迹等问题，为临床精准用药提供新思路。我们团队与北京天坛医院建立良好合作，2021年和2022年分别联合申报并获国自然基金2项，2023年已投稿NG，同时系列文章在持续产出。</t>
    </r>
    <r>
      <rPr>
        <sz val="11"/>
        <color theme="1"/>
        <rFont val="Microsoft YaHei"/>
        <charset val="134"/>
      </rPr>
      <t xml:space="preserve">
</t>
    </r>
    <r>
      <rPr>
        <sz val="11"/>
        <color theme="1"/>
        <rFont val="Microsoft YaHei"/>
        <charset val="134"/>
      </rPr>
      <t>The research project mainly includes the exploration of the eye-brain axis:</t>
    </r>
    <r>
      <rPr>
        <sz val="11"/>
        <color theme="1"/>
        <rFont val="Microsoft YaHei"/>
        <charset val="134"/>
      </rPr>
      <t xml:space="preserve">
</t>
    </r>
    <r>
      <rPr>
        <sz val="11"/>
        <color theme="1"/>
        <rFont val="Microsoft YaHei"/>
        <charset val="134"/>
      </rPr>
      <t>(1)Ophthalmology: Based on the previous ophthalmic research foundation and accumulated genetic and clinical phenotype data of the Chinese population from BGI Research Institute, we are committed to mapping the mutation spectrum of genetic eye diseases and establishing clinical guidelines. We aim to apply innovative genomics technologies to gene diagnosis, reproductive prevention, and carrier screening related to eye diseases. At the same time, combining single-cell and spatial omics technologies, as well as the frontier development of gene therapy technology in the field of ophthalmology, we are dedicated to bridging the gap between research and clinical translation and application in the vertical subdivision of ophthalmology. We have submitted more than 20 SCI articles and obtained 2 patents from 2019 to 2023.</t>
    </r>
    <r>
      <rPr>
        <sz val="11"/>
        <color theme="1"/>
        <rFont val="Microsoft YaHei"/>
        <charset val="134"/>
      </rPr>
      <t xml:space="preserve">
</t>
    </r>
    <r>
      <rPr>
        <sz val="11"/>
        <color theme="1"/>
        <rFont val="Microsoft YaHei"/>
        <charset val="134"/>
      </rPr>
      <t>(2)Pediatric brain tumors: Pediatric brain tumors mainly occur in the central nervous system and spinal cord, including medulloblastoma, astrocytoma, craniopharyngioma, germ cell tumors, and ependymoma, etc. We have jointly established a research cohort for rare medulloblastoma (including WNT, SHH, Group3, Group4 molecular subtypes) with Beijing Tiantan Hospital. We conduct spatial transcriptome sequencing analysis to locate various cell types or tumor subgroups, and explore the migration of tumor cells, the relationship between different subtypes, and developmental trajectories through multi-omics research such as WGS, WGBS, single-cell RNAseq, and single-cell ATAC. This provides new ideas for precise clinical medication. Our team has established a good collaboration with Beijing Tiantan Hospital. In 2021 and 2022, we jointly applied for and obtained 2 grants from the National Natural Science Foundation of China. In 2023, we have submitted an article to NG, and a series of articles are continuously being produced.</t>
    </r>
  </si>
  <si>
    <r>
      <rPr>
        <sz val="11"/>
        <color theme="1"/>
        <rFont val="Microsoft YaHei"/>
        <charset val="134"/>
      </rPr>
      <t>(1)参与时空组学单细胞实验，测序数据的分析和挖掘等任务； (2)参与眼科遗传病、儿童脑癌时空组学的文章调研，材料撰写;（3）投稿/发表sci论文1-3篇</t>
    </r>
    <r>
      <rPr>
        <sz val="11"/>
        <color theme="1"/>
        <rFont val="Microsoft YaHei"/>
        <charset val="134"/>
      </rPr>
      <t xml:space="preserve">
</t>
    </r>
    <r>
      <rPr>
        <sz val="11"/>
        <color theme="1"/>
        <rFont val="Microsoft YaHei"/>
        <charset val="134"/>
      </rPr>
      <t>(1)Participate in tasks such as single-cell experiments in spatial omics, analysis of sequencing data, and data mining.</t>
    </r>
    <r>
      <rPr>
        <sz val="11"/>
        <color theme="1"/>
        <rFont val="Microsoft YaHei"/>
        <charset val="134"/>
      </rPr>
      <t xml:space="preserve">
</t>
    </r>
    <r>
      <rPr>
        <sz val="11"/>
        <color theme="1"/>
        <rFont val="Microsoft YaHei"/>
        <charset val="134"/>
      </rPr>
      <t>(2)Participate in literature research, material writing, and manuscript submission related to genetic eye diseases and pediatric brain tumors in the field of spatial omics.</t>
    </r>
    <r>
      <rPr>
        <sz val="11"/>
        <color theme="1"/>
        <rFont val="Microsoft YaHei"/>
        <charset val="134"/>
      </rPr>
      <t xml:space="preserve">
</t>
    </r>
    <r>
      <rPr>
        <sz val="11"/>
        <color theme="1"/>
        <rFont val="Microsoft YaHei"/>
        <charset val="134"/>
      </rPr>
      <t>(3)Submit/publish 1-3 SCI papers.</t>
    </r>
  </si>
  <si>
    <r>
      <rPr>
        <sz val="11"/>
        <color theme="1"/>
        <rFont val="Microsoft YaHei"/>
        <charset val="134"/>
      </rPr>
      <t>（1）对眼科疾病，儿童脑肿瘤，单细胞和空间转录组等研究和前沿技术感兴趣，自主学习能力强；</t>
    </r>
    <r>
      <rPr>
        <sz val="11"/>
        <color theme="1"/>
        <rFont val="Microsoft YaHei"/>
        <charset val="134"/>
      </rPr>
      <t xml:space="preserve">
</t>
    </r>
    <r>
      <rPr>
        <sz val="11"/>
        <color theme="1"/>
        <rFont val="Microsoft YaHei"/>
        <charset val="134"/>
      </rPr>
      <t>（2）有一定的编程基础或学习过生物信息相关的课程；</t>
    </r>
    <r>
      <rPr>
        <sz val="11"/>
        <color theme="1"/>
        <rFont val="Microsoft YaHei"/>
        <charset val="134"/>
      </rPr>
      <t xml:space="preserve">
</t>
    </r>
    <r>
      <rPr>
        <sz val="11"/>
        <color theme="1"/>
        <rFont val="Microsoft YaHei"/>
        <charset val="134"/>
      </rPr>
      <t>（3）具有良好的文献调研和阅读能力，逻辑性好，可独立围绕一个主题调研形成总结或综述；</t>
    </r>
    <r>
      <rPr>
        <sz val="11"/>
        <color theme="1"/>
        <rFont val="Microsoft YaHei"/>
        <charset val="134"/>
      </rPr>
      <t xml:space="preserve">
</t>
    </r>
    <r>
      <rPr>
        <sz val="11"/>
        <color theme="1"/>
        <rFont val="Microsoft YaHei"/>
        <charset val="134"/>
      </rPr>
      <t>（4）英语优秀者优先。 </t>
    </r>
    <r>
      <rPr>
        <sz val="11"/>
        <color theme="1"/>
        <rFont val="Microsoft YaHei"/>
        <charset val="134"/>
      </rPr>
      <t xml:space="preserve">
</t>
    </r>
    <r>
      <rPr>
        <sz val="11"/>
        <color theme="1"/>
        <rFont val="Microsoft YaHei"/>
        <charset val="134"/>
      </rPr>
      <t> (1)Interested in research and cutting-edge technologies related to ophthalmic diseases, pediatric brain tumors, single-cell, and spatial transcriptomics, with strong self-learning abilities.</t>
    </r>
    <r>
      <rPr>
        <sz val="11"/>
        <color theme="1"/>
        <rFont val="Microsoft YaHei"/>
        <charset val="134"/>
      </rPr>
      <t xml:space="preserve">
</t>
    </r>
    <r>
      <rPr>
        <sz val="11"/>
        <color theme="1"/>
        <rFont val="Microsoft YaHei"/>
        <charset val="134"/>
      </rPr>
      <t> (2)Have a certain foundation in programming or have taken courses related to bioinformatics.</t>
    </r>
    <r>
      <rPr>
        <sz val="11"/>
        <color theme="1"/>
        <rFont val="Microsoft YaHei"/>
        <charset val="134"/>
      </rPr>
      <t xml:space="preserve">
</t>
    </r>
    <r>
      <rPr>
        <sz val="11"/>
        <color theme="1"/>
        <rFont val="Microsoft YaHei"/>
        <charset val="134"/>
      </rPr>
      <t> (3)Have good literature research and reading abilities, good logical thinking, and the ability to independently conduct research on a specific topic and summarize or review it.</t>
    </r>
    <r>
      <rPr>
        <sz val="11"/>
        <color theme="1"/>
        <rFont val="Microsoft YaHei"/>
        <charset val="134"/>
      </rPr>
      <t xml:space="preserve">
</t>
    </r>
    <r>
      <rPr>
        <sz val="11"/>
        <color theme="1"/>
        <rFont val="Microsoft YaHei"/>
        <charset val="134"/>
      </rPr>
      <t> (4)Proficiency in English is preferred.</t>
    </r>
  </si>
  <si>
    <r>
      <rPr>
        <sz val="11"/>
        <color theme="1"/>
        <rFont val="Microsoft YaHei"/>
        <charset val="134"/>
      </rPr>
      <t>李月娇</t>
    </r>
  </si>
  <si>
    <r>
      <rPr>
        <sz val="11"/>
        <color theme="1"/>
        <rFont val="Microsoft YaHei"/>
        <charset val="134"/>
      </rPr>
      <t>李月娇，北京大学硕士，香港中文大学博士，清华大学博士后，深圳华大生命科学研究院副研究员，深圳市“孔雀计划”认定海外高层次C类人才。在华大研究院从事基于多组学的母婴疾病与健康方向的研究，承担人胚胎发育的时空组学研究。擅长交叉学科研究，科研成果涉及生物信息学、基因编辑、分子生物学等领域，在Nucleic Acids Research、Clinical Translational Medicine、Stem Cell Research &amp; Therapy和Journal of Genetics and Genomics等国际知名期刊累计发表SCI科研文章6篇，专利4份。</t>
    </r>
  </si>
  <si>
    <r>
      <rPr>
        <sz val="11"/>
        <color theme="1"/>
        <rFont val="Microsoft YaHei"/>
        <charset val="134"/>
      </rPr>
      <t>人胚胎发育的时空组学研究 Spatiotemporal omics of human embryonic development</t>
    </r>
  </si>
  <si>
    <r>
      <rPr>
        <sz val="11"/>
        <color theme="1"/>
        <rFont val="Microsoft YaHei"/>
        <charset val="134"/>
      </rPr>
      <t>人胚胎发育时空组转录组学项目：胚胎发育涉及人体内所有器官的建立过程，本项目旨在通过时空转录组学技术构建植入后至受精后8周内人胚胎器官形成的时空组图谱，了解胚胎内部精准控制细胞增殖、分化与形态发生的具体过程和深层机制，探索组织器官形成等科研问题。Human embryonic development spatiotemporal transcriptomics project: Embryonic development involves the establishment process of all organs in the human body. This project aims to use spatiotemporal transcriptomics technology to construct a spatiotemporal map of human embryonic organ formation from implantation to 8 weeks after fertilization, to understand the specific processes and deep mechanisms of precise control of cell proliferation, differentiation and morphogenesis within the embryo, and to explore scientific research issues such as tissue and organ formation.</t>
    </r>
  </si>
  <si>
    <r>
      <rPr>
        <sz val="11"/>
        <color theme="1"/>
        <rFont val="Microsoft YaHei"/>
        <charset val="134"/>
      </rPr>
      <t>参与测序数据的分析和挖掘。</t>
    </r>
    <r>
      <rPr>
        <sz val="11"/>
        <color theme="1"/>
        <rFont val="Microsoft YaHei"/>
        <charset val="134"/>
      </rPr>
      <t xml:space="preserve">
</t>
    </r>
    <r>
      <rPr>
        <sz val="11"/>
        <color theme="1"/>
        <rFont val="Microsoft YaHei"/>
        <charset val="134"/>
      </rPr>
      <t>参与胚胎发育时空转录组文章的调研，写作及投稿。Participate in the analysis and mining of sequencing data.</t>
    </r>
    <r>
      <rPr>
        <sz val="11"/>
        <color theme="1"/>
        <rFont val="Microsoft YaHei"/>
        <charset val="134"/>
      </rPr>
      <t xml:space="preserve">
</t>
    </r>
    <r>
      <rPr>
        <sz val="11"/>
        <color theme="1"/>
        <rFont val="Microsoft YaHei"/>
        <charset val="134"/>
      </rPr>
      <t>Participate in the research, writing and submission of articles on the temporal and spatial transcriptome of embryonic development.</t>
    </r>
  </si>
  <si>
    <r>
      <rPr>
        <sz val="11"/>
        <color theme="1"/>
        <rFont val="Microsoft YaHei"/>
        <charset val="134"/>
      </rPr>
      <t>1.对人类胚胎发育等研究感兴趣，主动性强</t>
    </r>
    <r>
      <rPr>
        <sz val="11"/>
        <color theme="1"/>
        <rFont val="Microsoft YaHei"/>
        <charset val="134"/>
      </rPr>
      <t xml:space="preserve">
</t>
    </r>
    <r>
      <rPr>
        <sz val="11"/>
        <color theme="1"/>
        <rFont val="Microsoft YaHei"/>
        <charset val="134"/>
      </rPr>
      <t>2.具备基本的分子生物学实验基础或生物信息学基础</t>
    </r>
    <r>
      <rPr>
        <sz val="11"/>
        <color theme="1"/>
        <rFont val="Microsoft YaHei"/>
        <charset val="134"/>
      </rPr>
      <t xml:space="preserve">
</t>
    </r>
    <r>
      <rPr>
        <sz val="11"/>
        <color theme="1"/>
        <rFont val="Microsoft YaHei"/>
        <charset val="134"/>
      </rPr>
      <t>3.具有良好的文献调研和阅读能力</t>
    </r>
    <r>
      <rPr>
        <sz val="11"/>
        <color theme="1"/>
        <rFont val="Microsoft YaHei"/>
        <charset val="134"/>
      </rPr>
      <t xml:space="preserve">
</t>
    </r>
    <r>
      <rPr>
        <sz val="11"/>
        <color theme="1"/>
        <rFont val="Microsoft YaHei"/>
        <charset val="134"/>
      </rPr>
      <t>4.英语优秀者优先5.今后欲长期从事科学研究且有意愿毕业后继续在华大深造者优先1. Interested in research on human embryonic development and other research, and have strong initiative</t>
    </r>
    <r>
      <rPr>
        <sz val="11"/>
        <color theme="1"/>
        <rFont val="Microsoft YaHei"/>
        <charset val="134"/>
      </rPr>
      <t xml:space="preserve">
</t>
    </r>
    <r>
      <rPr>
        <sz val="11"/>
        <color theme="1"/>
        <rFont val="Microsoft YaHei"/>
        <charset val="134"/>
      </rPr>
      <t>2. Have basic molecular biology experimental foundation or bioinformatics foundation</t>
    </r>
    <r>
      <rPr>
        <sz val="11"/>
        <color theme="1"/>
        <rFont val="Microsoft YaHei"/>
        <charset val="134"/>
      </rPr>
      <t xml:space="preserve">
</t>
    </r>
    <r>
      <rPr>
        <sz val="11"/>
        <color theme="1"/>
        <rFont val="Microsoft YaHei"/>
        <charset val="134"/>
      </rPr>
      <t>3. Have good literature research and reading skills</t>
    </r>
    <r>
      <rPr>
        <sz val="11"/>
        <color theme="1"/>
        <rFont val="Microsoft YaHei"/>
        <charset val="134"/>
      </rPr>
      <t xml:space="preserve">
</t>
    </r>
    <r>
      <rPr>
        <sz val="11"/>
        <color theme="1"/>
        <rFont val="Microsoft YaHei"/>
        <charset val="134"/>
      </rPr>
      <t>4. Preference will be given to those who are excellent in English 5. Preference will be given to those who want to engage in scientific research for a long time in the future and are willing to continue their studies at BGI after graduation.</t>
    </r>
  </si>
  <si>
    <r>
      <rPr>
        <sz val="11"/>
        <color theme="1"/>
        <rFont val="Microsoft YaHei"/>
        <charset val="134"/>
      </rPr>
      <t>刘忠振</t>
    </r>
  </si>
  <si>
    <r>
      <rPr>
        <sz val="11"/>
        <color theme="1"/>
        <rFont val="Microsoft YaHei"/>
        <charset val="134"/>
      </rPr>
      <t>刘忠振，生物技术副研究员，香港中文大学生物医学博士。研究方向为游离核酸多组学检测技术开发与应用。</t>
    </r>
    <r>
      <rPr>
        <sz val="11"/>
        <color theme="1"/>
        <rFont val="Microsoft YaHei"/>
        <charset val="134"/>
      </rPr>
      <t xml:space="preserve">
</t>
    </r>
    <r>
      <rPr>
        <sz val="11"/>
        <color theme="1"/>
        <rFont val="Microsoft YaHei"/>
        <charset val="134"/>
      </rPr>
      <t>2017年7月份加入华大生命科学研究院，主导和参与开发了体液游离RNA建库技术（PALM-seq技术），低起始量游离核酸建库技术，体液多组学检测技术。与多个合作方开展合作，开发妊娠相关疾病诊断方法，拓宽了体液多组学检测技术在临床应用。此外主导了妊娠期肝内胆汁淤积（ICP）的肠道微生物分析等多个项目。目前研究侧重于利用单细胞和空间转录组学研究人胎盘发育过程及发育异常导致的妊娠期疾病。参与了多项国家和省市级科研项目。在SCI期刊发表文章十多篇，其中以一作发表6篇。</t>
    </r>
    <r>
      <rPr>
        <sz val="11"/>
        <color theme="1"/>
        <rFont val="Microsoft YaHei"/>
        <charset val="134"/>
      </rPr>
      <t xml:space="preserve">
</t>
    </r>
    <r>
      <rPr>
        <sz val="11"/>
        <color theme="1"/>
        <rFont val="Microsoft YaHei"/>
        <charset val="134"/>
      </rPr>
      <t>Dr. Liu Zhongzhen graduated from the School of Biomedicine, The Chinese University of Hong Kong. His main research direction is the development and application of cell-free nucleic acid multi-omics in disease detection. Dr. Liu joined BGI in July 2017, leading and participating in the development of cell-free RNA library construction methods (PALM-seq technology), low-input cell-free nucleic acid library construction technology, multi-omics sequencing and other technologies. Dr. Liu works with partners to develop diagnostic methods for pregnancy-related diseases and expand the clinical application of in vitro detection technology for body fluids. Additionally, Liu has led several projects, including analysis of the gut microbiota in intrahepatic cholestasis of pregnancy (ICP). Currently, Liu's research focuses on using single-cell and spatial transcriptomics to study human placental development and pregnancy-related diseases caused by developmental abnormalities. Dr. Liu has participated in a number of national, provincial and ministerial level scientific research projects. Up to now, Mr. Liu has published more than ten papers in SCI journals, including six as the first author.</t>
    </r>
  </si>
  <si>
    <r>
      <rPr>
        <sz val="11"/>
        <color theme="1"/>
        <rFont val="Microsoft YaHei"/>
        <charset val="134"/>
      </rPr>
      <t>人子宫空间组和单细胞转录组</t>
    </r>
    <r>
      <rPr>
        <sz val="11"/>
        <color theme="1"/>
        <rFont val="Microsoft YaHei"/>
        <charset val="134"/>
      </rPr>
      <t xml:space="preserve">
</t>
    </r>
    <r>
      <rPr>
        <sz val="11"/>
        <color theme="1"/>
        <rFont val="Microsoft YaHei"/>
        <charset val="134"/>
      </rPr>
      <t>Human uterine spatial and single-cell transcriptome</t>
    </r>
  </si>
  <si>
    <r>
      <rPr>
        <sz val="11"/>
        <color theme="1"/>
        <rFont val="Microsoft YaHei"/>
        <charset val="134"/>
      </rPr>
      <t>子宫腺肌病是指子宫肌肉壁中出现子宫内衬组织（子宫内膜组织），并不断向肌肉壁内生长。子宫腺肌病是一种通常作为子宫内衬的组织（子宫内膜组织）生长进入子宫肌壁的病症。移位的组织继续随着每个月经周期而正常活动：增厚、破裂和出血。这可能导致子宫增大、经期疼痛且经血过多。时空组学是最近兴起的在单细胞水平原位捕获空间转录组的信息，而单细胞转录组可以在细胞为单位检测相应的表达谱，从而能够解析子宫腺肌病及其复杂微环境的构成情况，探索细胞间相互作用及对基因表达的影响。目前尚无针对子宫腺肌病的时空组研究，因此本项目拟针对子宫腺肌病的3例正常和3例疾病样本开展空间转录组检测和单细胞转录组检测，为研究子宫腺肌病的机制，探索干预靶点，提供理论基础。</t>
    </r>
    <r>
      <rPr>
        <sz val="11"/>
        <color theme="1"/>
        <rFont val="Microsoft YaHei"/>
        <charset val="134"/>
      </rPr>
      <t xml:space="preserve">
</t>
    </r>
    <r>
      <rPr>
        <sz val="11"/>
        <color theme="1"/>
        <rFont val="Microsoft YaHei"/>
        <charset val="134"/>
      </rPr>
      <t>Adenomyosis is a condition in which the tissue that normally lines the uterus (endometrial tissue) grows into the muscle wall of the uterus. The displaced tissue continues to behave normally with each menstrual cycle: thickening, ruptures, and bleeding. This can lead to an enlarged uterus, painful periods, and heavy menstrual bleeding. Stereo-seq is a recently emerging technology that captures spatial transcriptome information in situ at the single-cell level. Single-cell transcriptome can detect the corresponding expression profile at the cell level, thereby analyzing the composition of adenomyosis and its complex microenvironment, exploring cell-cell interactions and their impact on gene expression. There is currently no spatiotemporal study on adenomyosis. Therefore, this project plans to conduct spatial transcriptome detection and single-cell transcriptome detection on  normal and disease samples of adenomyosis, in order to study the pathology of adenomyosis, and explore intervention targets to provide a theoretical basis.</t>
    </r>
  </si>
  <si>
    <r>
      <rPr>
        <sz val="11"/>
        <color theme="1"/>
        <rFont val="Microsoft YaHei"/>
        <charset val="134"/>
      </rPr>
      <t>（1）学习单细胞和时空组学数据的处理流程，测序数据的预处理分析工作；</t>
    </r>
    <r>
      <rPr>
        <sz val="11"/>
        <color theme="1"/>
        <rFont val="Microsoft YaHei"/>
        <charset val="134"/>
      </rPr>
      <t xml:space="preserve">
</t>
    </r>
    <r>
      <rPr>
        <sz val="11"/>
        <color theme="1"/>
        <rFont val="Microsoft YaHei"/>
        <charset val="134"/>
      </rPr>
      <t>（2）学习python或R编程语言，根据研究需求，编写数据分析代码，完成数据的探索分析；</t>
    </r>
    <r>
      <rPr>
        <sz val="11"/>
        <color theme="1"/>
        <rFont val="Microsoft YaHei"/>
        <charset val="134"/>
      </rPr>
      <t xml:space="preserve">
</t>
    </r>
    <r>
      <rPr>
        <sz val="11"/>
        <color theme="1"/>
        <rFont val="Microsoft YaHei"/>
        <charset val="134"/>
      </rPr>
      <t>（3）发表1-2篇SCI论文。</t>
    </r>
    <r>
      <rPr>
        <sz val="11"/>
        <color theme="1"/>
        <rFont val="Microsoft YaHei"/>
        <charset val="134"/>
      </rPr>
      <t xml:space="preserve">
</t>
    </r>
    <r>
      <rPr>
        <sz val="11"/>
        <color theme="1"/>
        <rFont val="Microsoft YaHei"/>
        <charset val="134"/>
      </rPr>
      <t>(1) Learn the data processing workflow for single-cell and spatiotemporal omics data, as well as the pre-processing and analysis of sequencing data.</t>
    </r>
    <r>
      <rPr>
        <sz val="11"/>
        <color theme="1"/>
        <rFont val="Microsoft YaHei"/>
        <charset val="134"/>
      </rPr>
      <t xml:space="preserve">
</t>
    </r>
    <r>
      <rPr>
        <sz val="11"/>
        <color theme="1"/>
        <rFont val="Microsoft YaHei"/>
        <charset val="134"/>
      </rPr>
      <t>(3) Learn Python or R programming languages to write data analysis code based on research needs and complete exploratory data analysis.</t>
    </r>
    <r>
      <rPr>
        <sz val="11"/>
        <color theme="1"/>
        <rFont val="Microsoft YaHei"/>
        <charset val="134"/>
      </rPr>
      <t xml:space="preserve">
</t>
    </r>
    <r>
      <rPr>
        <sz val="11"/>
        <color theme="1"/>
        <rFont val="Microsoft YaHei"/>
        <charset val="134"/>
      </rPr>
      <t>(4) Publish 1-2 SCI papers</t>
    </r>
  </si>
  <si>
    <r>
      <rPr>
        <sz val="11"/>
        <color theme="1"/>
        <rFont val="Microsoft YaHei"/>
        <charset val="134"/>
      </rPr>
      <t>（1）良好的中、英文阅读写作及交流能力；</t>
    </r>
    <r>
      <rPr>
        <sz val="11"/>
        <color theme="1"/>
        <rFont val="Microsoft YaHei"/>
        <charset val="134"/>
      </rPr>
      <t xml:space="preserve">
</t>
    </r>
    <r>
      <rPr>
        <sz val="11"/>
        <color theme="1"/>
        <rFont val="Microsoft YaHei"/>
        <charset val="134"/>
      </rPr>
      <t>（2）有较强的独立工作能力、主动性、责任心、协作精神和沟通协调能力；</t>
    </r>
    <r>
      <rPr>
        <sz val="11"/>
        <color theme="1"/>
        <rFont val="Microsoft YaHei"/>
        <charset val="134"/>
      </rPr>
      <t xml:space="preserve">
</t>
    </r>
    <r>
      <rPr>
        <sz val="11"/>
        <color theme="1"/>
        <rFont val="Microsoft YaHei"/>
        <charset val="134"/>
      </rPr>
      <t>(1) Proficient in reading, writing, and communication in both Chinese and English.</t>
    </r>
    <r>
      <rPr>
        <sz val="11"/>
        <color theme="1"/>
        <rFont val="Microsoft YaHei"/>
        <charset val="134"/>
      </rPr>
      <t xml:space="preserve">
</t>
    </r>
    <r>
      <rPr>
        <sz val="11"/>
        <color theme="1"/>
        <rFont val="Microsoft YaHei"/>
        <charset val="134"/>
      </rPr>
      <t>(2) Demonstrates strong abilities in independent work, proactiveness, responsibility, teamwork, and effective communication and coordination skills.</t>
    </r>
  </si>
  <si>
    <r>
      <rPr>
        <sz val="11"/>
        <color theme="1"/>
        <rFont val="Microsoft YaHei"/>
        <charset val="134"/>
      </rPr>
      <t>孙井花</t>
    </r>
  </si>
  <si>
    <r>
      <rPr>
        <sz val="11"/>
        <color theme="1"/>
        <rFont val="Microsoft YaHei"/>
        <charset val="134"/>
      </rPr>
      <t>孙井花博士，毕业于中国科学院大学。主要从事妊娠疾病的多组学研究，特别关注血浆游离RNA在妊娠疾病的应用的研究。参与发表SCI文章7篇，其中一作或共一文章3篇，授权/受理专利4项，登记软件著作权2项。近年来的研究工作包括参与cfRNA新建库方法的开发，基于该方法完成了多种妊娠疾病疾病的预测研究，部分研究结果发表于Clinical and Translational Medicine杂志，并以会议摘要形式发表于欧洲人类遗传学大会中。</t>
    </r>
    <r>
      <rPr>
        <sz val="11"/>
        <color theme="1"/>
        <rFont val="Microsoft YaHei"/>
        <charset val="134"/>
      </rPr>
      <t xml:space="preserve">
</t>
    </r>
    <r>
      <rPr>
        <sz val="11"/>
        <color theme="1"/>
        <rFont val="Microsoft YaHei"/>
        <charset val="134"/>
      </rPr>
      <t>Dr. Jinghua Sun, graduated from the University of the Chinese Academy of Sciences,  mainly engaged in multi-omics research on pregnancy diseases, with special focus on the study of cell-free RNA in pregnancy diseases. Dr. Sun has published 7 SCI articles (3 first-authored), obtained 4 granted/accepted patents and 2 software copyright registration. She participated in the development of new library construction method of cell-free RNA and completed risk prediction of preterm birth and intrahepatic cholestasis of pregnancy. Some of the research results have been published in the journal of  Clinical and Translational Medicine and the European Congress of Human Genetics.</t>
    </r>
  </si>
  <si>
    <r>
      <rPr>
        <sz val="11"/>
        <color theme="1"/>
        <rFont val="Microsoft YaHei"/>
        <charset val="134"/>
      </rPr>
      <t>妊娠疾病多组学研究</t>
    </r>
    <r>
      <rPr>
        <sz val="11"/>
        <color theme="1"/>
        <rFont val="Microsoft YaHei"/>
        <charset val="134"/>
      </rPr>
      <t xml:space="preserve">
</t>
    </r>
    <r>
      <rPr>
        <sz val="11"/>
        <color theme="1"/>
        <rFont val="Microsoft YaHei"/>
        <charset val="134"/>
      </rPr>
      <t>Multi-omics study of pregnancy diseases</t>
    </r>
  </si>
  <si>
    <r>
      <rPr>
        <sz val="11"/>
        <color theme="1"/>
        <rFont val="Microsoft YaHei"/>
        <charset val="134"/>
      </rPr>
      <t>课题组具有多种妊娠疾病的多组学数据，包括细胞常规基因组和转录组，多种体液的游离RNA、游离DNA等。项目计划基于这些数据去表征和预测多种妊娠疾病的发生风险。前期基于血浆游离RNA数据已经发表1篇文章，1篇文章修改中，2篇文章需要做补充分析及撰写。学生可以在指导下进行后2篇文章的补充分析及文章撰写工作；也可以基于能力和个人意愿开展单组学或者多组学研究，比较孕期疾病的不同分子特征。</t>
    </r>
    <r>
      <rPr>
        <sz val="11"/>
        <color theme="1"/>
        <rFont val="Microsoft YaHei"/>
        <charset val="134"/>
      </rPr>
      <t xml:space="preserve">
</t>
    </r>
    <r>
      <rPr>
        <sz val="11"/>
        <color theme="1"/>
        <rFont val="Microsoft YaHei"/>
        <charset val="134"/>
      </rPr>
      <t>The research group has multi-omics data on a variety of pregnancy diseases, including cellular genomes and transcriptomes, cell-free RNA and DNA from a variety of body fluids. The project plan is to characterize and predict the risk of multiple pregnancy diseases based on these data.</t>
    </r>
    <r>
      <rPr>
        <sz val="11"/>
        <color theme="1"/>
        <rFont val="Microsoft YaHei"/>
        <charset val="134"/>
      </rPr>
      <t xml:space="preserve">
</t>
    </r>
    <r>
      <rPr>
        <sz val="11"/>
        <color theme="1"/>
        <rFont val="Microsoft YaHei"/>
        <charset val="134"/>
      </rPr>
      <t>One article based on plasma cell-free RNA data has been published, one article is under modification, and two articles need additional analysis and writing. Students will be able to perform additional analysis and write-ups for the last 2 articles under supervision; they also have the opportunity to conduct single-omics or multi-omics research based on their abilities and personal preferences to explore the characteristics of pregnancy with diseases.</t>
    </r>
  </si>
  <si>
    <r>
      <rPr>
        <sz val="11"/>
        <color theme="1"/>
        <rFont val="Microsoft YaHei"/>
        <charset val="134"/>
      </rPr>
      <t>（1）学习基因组和转录组的数据处理流程，学习python或R编程语言，根据研究需求，编写数据分析代码，完成文章数据的补充分析任务；</t>
    </r>
    <r>
      <rPr>
        <sz val="11"/>
        <color theme="1"/>
        <rFont val="Microsoft YaHei"/>
        <charset val="134"/>
      </rPr>
      <t xml:space="preserve">
</t>
    </r>
    <r>
      <rPr>
        <sz val="11"/>
        <color theme="1"/>
        <rFont val="Microsoft YaHei"/>
        <charset val="134"/>
      </rPr>
      <t>（2）学习妊娠相关临床知识和文献调研技巧，完成文章撰写及修改</t>
    </r>
    <r>
      <rPr>
        <sz val="11"/>
        <color theme="1"/>
        <rFont val="Microsoft YaHei"/>
        <charset val="134"/>
      </rPr>
      <t xml:space="preserve">
</t>
    </r>
    <r>
      <rPr>
        <sz val="11"/>
        <color theme="1"/>
        <rFont val="Microsoft YaHei"/>
        <charset val="134"/>
      </rPr>
      <t>(1) Learn the data processing method of genome and transcriptome, learn python or R programming language, write data analysis code according to research needs, and complete supplementary analysis tasks of article data;</t>
    </r>
    <r>
      <rPr>
        <sz val="11"/>
        <color theme="1"/>
        <rFont val="Microsoft YaHei"/>
        <charset val="134"/>
      </rPr>
      <t xml:space="preserve">
</t>
    </r>
    <r>
      <rPr>
        <sz val="11"/>
        <color theme="1"/>
        <rFont val="Microsoft YaHei"/>
        <charset val="134"/>
      </rPr>
      <t>(2) Learn pregnancy-related clinical knowledge and improve literature research skills, and complete article writing and revision</t>
    </r>
  </si>
  <si>
    <r>
      <rPr>
        <sz val="11"/>
        <color theme="1"/>
        <rFont val="Microsoft YaHei"/>
        <charset val="134"/>
      </rPr>
      <t>（1）良好的中、英文阅读写作及交流能力；</t>
    </r>
    <r>
      <rPr>
        <sz val="11"/>
        <color theme="1"/>
        <rFont val="Microsoft YaHei"/>
        <charset val="134"/>
      </rPr>
      <t xml:space="preserve">
</t>
    </r>
    <r>
      <rPr>
        <sz val="11"/>
        <color theme="1"/>
        <rFont val="Microsoft YaHei"/>
        <charset val="134"/>
      </rPr>
      <t>（2）有较强的独立工作能力、主动性、责任心、协作精神和沟通协调能力；</t>
    </r>
    <r>
      <rPr>
        <sz val="11"/>
        <color theme="1"/>
        <rFont val="Microsoft YaHei"/>
        <charset val="134"/>
      </rPr>
      <t xml:space="preserve">
</t>
    </r>
    <r>
      <rPr>
        <sz val="11"/>
        <color theme="1"/>
        <rFont val="Microsoft YaHei"/>
        <charset val="134"/>
      </rPr>
      <t>（3）有参与或主导实验室科研项目经验者优先；有编程技能者优先。</t>
    </r>
    <r>
      <rPr>
        <sz val="11"/>
        <color theme="1"/>
        <rFont val="Microsoft YaHei"/>
        <charset val="134"/>
      </rPr>
      <t xml:space="preserve">
</t>
    </r>
    <r>
      <rPr>
        <sz val="11"/>
        <color theme="1"/>
        <rFont val="Microsoft YaHei"/>
        <charset val="134"/>
      </rPr>
      <t>(1) Proficient in reading, writing, and communication in both Chinese and English.</t>
    </r>
    <r>
      <rPr>
        <sz val="11"/>
        <color theme="1"/>
        <rFont val="Microsoft YaHei"/>
        <charset val="134"/>
      </rPr>
      <t xml:space="preserve">
</t>
    </r>
    <r>
      <rPr>
        <sz val="11"/>
        <color theme="1"/>
        <rFont val="Microsoft YaHei"/>
        <charset val="134"/>
      </rPr>
      <t>(2) Demonstrates strong abilities in independent work, proactiveness, responsibility, teamwork, and effective communication and coordination skills.</t>
    </r>
    <r>
      <rPr>
        <sz val="11"/>
        <color theme="1"/>
        <rFont val="Microsoft YaHei"/>
        <charset val="134"/>
      </rPr>
      <t xml:space="preserve">
</t>
    </r>
    <r>
      <rPr>
        <sz val="11"/>
        <color theme="1"/>
        <rFont val="Microsoft YaHei"/>
        <charset val="134"/>
      </rPr>
      <t>(3) Candidates with prior experience in participating in or leading research projects in the laboratory will be given preference. Those with programming skills are also preferred</t>
    </r>
  </si>
  <si>
    <r>
      <rPr>
        <sz val="11"/>
        <color theme="1"/>
        <rFont val="Microsoft YaHei"/>
        <charset val="134"/>
      </rPr>
      <t>邓浩浩</t>
    </r>
  </si>
  <si>
    <r>
      <rPr>
        <sz val="11"/>
        <color theme="1"/>
        <rFont val="Microsoft YaHei"/>
        <charset val="134"/>
      </rPr>
      <t>数字生命全图谱-北京</t>
    </r>
    <r>
      <rPr>
        <sz val="11"/>
        <color theme="1"/>
        <rFont val="Microsoft YaHei"/>
        <charset val="134"/>
      </rPr>
      <t xml:space="preserve">
</t>
    </r>
    <r>
      <rPr>
        <sz val="11"/>
        <color theme="1"/>
        <rFont val="Microsoft YaHei"/>
        <charset val="134"/>
      </rPr>
      <t>Digital Life Atlas_Beijing</t>
    </r>
  </si>
  <si>
    <r>
      <rPr>
        <sz val="11"/>
        <color theme="1"/>
        <rFont val="Microsoft YaHei"/>
        <charset val="134"/>
      </rPr>
      <t>邓浩浩毕业于香港中文大学医学院，有十年的基因测序行业的工作经验，实现技术转化2项，参与科技部重点研发计划2项。目前是北京华大生命科学研究院生物技术副研究员，感染免疫课题组负责人。主要从事感染过程中的免疫调控以及致病机制研究。研究方向主要包括：微生物-宿主互作的时空组学实验技术优化和分析方法开发；病原感染过程中宿主的免疫应答、调控以及致病机制研究；蝙蝠等特殊生物的抗病原和免疫调节机制研究。</t>
    </r>
    <r>
      <rPr>
        <sz val="11"/>
        <color theme="1"/>
        <rFont val="Microsoft YaHei"/>
        <charset val="134"/>
      </rPr>
      <t xml:space="preserve">
</t>
    </r>
    <r>
      <rPr>
        <sz val="11"/>
        <color theme="1"/>
        <rFont val="Microsoft YaHei"/>
        <charset val="134"/>
      </rPr>
      <t>Deng Haohao graduated from the Medical School of the Chinese University of Hong Kong and has ten years of work experience in the field of genetic sequencing. He has achieved the technological transformation of two projects and has participated in two key research and development programs funded by the Ministry of Science and Technology. Currently, he serves as an Associate Researcher in Biotechnology at the BGI Research Institute in Beijing and leads the Infection Immunology Research Group. His main focus lies in the study of immune regulation during the infection process and the pathogenic mechanisms. His research interests encompass optimizing spatial-temporal omics experimental techniques in microbe-host interactions, developing analysis methods, studying host immune responses, regulation, and pathogenic mechanisms during pathogenic infections, as well as investigating the immune modulation and pathogen resistance mechanisms in unique organisms such as bats.</t>
    </r>
  </si>
  <si>
    <r>
      <rPr>
        <sz val="11"/>
        <color theme="1"/>
        <rFont val="Microsoft YaHei"/>
        <charset val="134"/>
      </rPr>
      <t>感染时空组学研究</t>
    </r>
    <r>
      <rPr>
        <sz val="11"/>
        <color theme="1"/>
        <rFont val="Microsoft YaHei"/>
        <charset val="134"/>
      </rPr>
      <t xml:space="preserve">
</t>
    </r>
    <r>
      <rPr>
        <sz val="11"/>
        <color theme="1"/>
        <rFont val="Microsoft YaHei"/>
        <charset val="134"/>
      </rPr>
      <t>Spatiotemporal Omics Research of Infection Diseases</t>
    </r>
  </si>
  <si>
    <r>
      <rPr>
        <sz val="11"/>
        <color theme="1"/>
        <rFont val="Microsoft YaHei"/>
        <charset val="134"/>
      </rPr>
      <t>课题组聚焦于感染性疾病的基础和临床研究。对于感染前后的动物模型、类器官或临床样本，采用单细胞、时空组学以及长读长测序等先进的生物技术手段，开发微生物与宿主互作分析方法，以深入研究感染性疾病的感染机制、致病机制以及免疫机制。研究工作同时关注特殊物种（如蝙蝠）的抗病原机制。团队由医学和生物信息学背景的5名研究人员以及3名学生组成。旨在通过跨学科的合作，深化对感染性疾病复杂性的理解，并为感染疾病的防控以及新靶点挖掘提供有力的科学依据。</t>
    </r>
    <r>
      <rPr>
        <sz val="11"/>
        <color theme="1"/>
        <rFont val="Microsoft YaHei"/>
        <charset val="134"/>
      </rPr>
      <t xml:space="preserve">
</t>
    </r>
    <r>
      <rPr>
        <sz val="11"/>
        <color theme="1"/>
        <rFont val="Microsoft YaHei"/>
        <charset val="134"/>
      </rPr>
      <t>Research in our group focuses on the fundamental and clinical aspects of infectious diseases. Utilizing advanced biological techniques such as single-cell analysis, spatiotemporal omics, and long-read sequencing, we investigate animal models, organ-like structures, and clinical samples before and after infection. Our aim is to develop analytical methods for studying the interaction between microorganisms and hosts, enabling in-depth exploration of the infection mechanisms, pathogenicity, and immune responses associated with infectious diseases. Additionally, our research extends to understanding the mechanisms of pathogen resistance in special species, such as bats.The team comprises five researchers with backgrounds in medicine and bioinformatics, along with three students. Our objective is to deepen the understanding of the complexity of infectious diseases through interdisciplinary collaboration, providing robust scientific foundations for infection disease prevention and control, as well as the exploration of new therapeutic targets.</t>
    </r>
  </si>
  <si>
    <r>
      <rPr>
        <sz val="11"/>
        <color theme="1"/>
        <rFont val="Microsoft YaHei"/>
        <charset val="134"/>
      </rPr>
      <t>1. 参与单细胞、时空组以及长读长测序数据的分析和挖掘。</t>
    </r>
    <r>
      <rPr>
        <sz val="11"/>
        <color theme="1"/>
        <rFont val="Microsoft YaHei"/>
        <charset val="134"/>
      </rPr>
      <t xml:space="preserve">
</t>
    </r>
    <r>
      <rPr>
        <sz val="11"/>
        <color theme="1"/>
        <rFont val="Microsoft YaHei"/>
        <charset val="134"/>
      </rPr>
      <t>2.参与感染免疫方向文章的调研以及文章写作。</t>
    </r>
    <r>
      <rPr>
        <sz val="11"/>
        <color theme="1"/>
        <rFont val="Microsoft YaHei"/>
        <charset val="134"/>
      </rPr>
      <t xml:space="preserve">
</t>
    </r>
    <r>
      <rPr>
        <sz val="11"/>
        <color theme="1"/>
        <rFont val="Microsoft YaHei"/>
        <charset val="134"/>
      </rPr>
      <t>1. Involved in the analysis and exploration of single-cell, spatiotemporal omics, and long-read sequencing data.</t>
    </r>
    <r>
      <rPr>
        <sz val="11"/>
        <color theme="1"/>
        <rFont val="Microsoft YaHei"/>
        <charset val="134"/>
      </rPr>
      <t xml:space="preserve">
</t>
    </r>
    <r>
      <rPr>
        <sz val="11"/>
        <color theme="1"/>
        <rFont val="Microsoft YaHei"/>
        <charset val="134"/>
      </rPr>
      <t>3. Engaged in research and article writing in the field of infection immunology.</t>
    </r>
  </si>
  <si>
    <r>
      <rPr>
        <sz val="11"/>
        <color theme="1"/>
        <rFont val="Microsoft YaHei"/>
        <charset val="134"/>
      </rPr>
      <t>1.对感染免疫研究方向感兴趣，自主学习能力强；</t>
    </r>
    <r>
      <rPr>
        <sz val="11"/>
        <color theme="1"/>
        <rFont val="Microsoft YaHei"/>
        <charset val="134"/>
      </rPr>
      <t xml:space="preserve">
</t>
    </r>
    <r>
      <rPr>
        <sz val="11"/>
        <color theme="1"/>
        <rFont val="Microsoft YaHei"/>
        <charset val="134"/>
      </rPr>
      <t>2.具有良好的文献调研和阅读能力，逻辑性好，可独立围绕一个主题调研形成总结或综述；</t>
    </r>
    <r>
      <rPr>
        <sz val="11"/>
        <color theme="1"/>
        <rFont val="Microsoft YaHei"/>
        <charset val="134"/>
      </rPr>
      <t xml:space="preserve">
</t>
    </r>
    <r>
      <rPr>
        <sz val="11"/>
        <color theme="1"/>
        <rFont val="Microsoft YaHei"/>
        <charset val="134"/>
      </rPr>
      <t>3.有一定的编程基础或学习过生物信息相关的课程的优先；</t>
    </r>
    <r>
      <rPr>
        <sz val="11"/>
        <color theme="1"/>
        <rFont val="Microsoft YaHei"/>
        <charset val="134"/>
      </rPr>
      <t xml:space="preserve">
</t>
    </r>
    <r>
      <rPr>
        <sz val="11"/>
        <color theme="1"/>
        <rFont val="Microsoft YaHei"/>
        <charset val="134"/>
      </rPr>
      <t>4.英语优秀者优先。</t>
    </r>
    <r>
      <rPr>
        <sz val="11"/>
        <color theme="1"/>
        <rFont val="Microsoft YaHei"/>
        <charset val="134"/>
      </rPr>
      <t xml:space="preserve">
</t>
    </r>
    <r>
      <rPr>
        <sz val="11"/>
        <color theme="1"/>
        <rFont val="Microsoft YaHei"/>
        <charset val="134"/>
      </rPr>
      <t>1. Enthusiastic about research in the field of infection immunology, with a strong ability for self-directed learning.</t>
    </r>
    <r>
      <rPr>
        <sz val="11"/>
        <color theme="1"/>
        <rFont val="Microsoft YaHei"/>
        <charset val="134"/>
      </rPr>
      <t xml:space="preserve">
</t>
    </r>
    <r>
      <rPr>
        <sz val="11"/>
        <color theme="1"/>
        <rFont val="Microsoft YaHei"/>
        <charset val="134"/>
      </rPr>
      <t>2. Possesses excellent literature research and reading skills, demonstrating strong logical thinking. Capable of independently conducting research on a specific topic and summarizing findings in a review or conclusion.</t>
    </r>
    <r>
      <rPr>
        <sz val="11"/>
        <color theme="1"/>
        <rFont val="Microsoft YaHei"/>
        <charset val="134"/>
      </rPr>
      <t xml:space="preserve">
</t>
    </r>
    <r>
      <rPr>
        <sz val="11"/>
        <color theme="1"/>
        <rFont val="Microsoft YaHei"/>
        <charset val="134"/>
      </rPr>
      <t>3. Priority given to candidates with a certain level of programming skills or those who have taken courses related to bioinformatics.</t>
    </r>
    <r>
      <rPr>
        <sz val="11"/>
        <color theme="1"/>
        <rFont val="Microsoft YaHei"/>
        <charset val="134"/>
      </rPr>
      <t xml:space="preserve">
</t>
    </r>
    <r>
      <rPr>
        <sz val="11"/>
        <color theme="1"/>
        <rFont val="Microsoft YaHei"/>
        <charset val="134"/>
      </rPr>
      <t>4.Proficiency in English is preferred.</t>
    </r>
  </si>
  <si>
    <r>
      <rPr>
        <sz val="11"/>
        <color theme="1"/>
        <rFont val="Microsoft YaHei"/>
        <charset val="134"/>
      </rPr>
      <t>生物信息学、免疫学或其他相关专业</t>
    </r>
    <r>
      <rPr>
        <sz val="11"/>
        <color theme="1"/>
        <rFont val="Microsoft YaHei"/>
        <charset val="134"/>
      </rPr>
      <t xml:space="preserve">
</t>
    </r>
    <r>
      <rPr>
        <sz val="11"/>
        <color theme="1"/>
        <rFont val="Microsoft YaHei"/>
        <charset val="134"/>
      </rPr>
      <t>Bioinformatics, immunology, or other related disciplines.</t>
    </r>
  </si>
  <si>
    <r>
      <rPr>
        <sz val="11"/>
        <color theme="1"/>
        <rFont val="Microsoft YaHei"/>
        <charset val="134"/>
      </rPr>
      <t>刘栋兵</t>
    </r>
  </si>
  <si>
    <r>
      <rPr>
        <sz val="11"/>
        <color theme="1"/>
        <rFont val="Microsoft YaHei"/>
        <charset val="134"/>
      </rPr>
      <t>医学所联合实验室</t>
    </r>
    <r>
      <rPr>
        <sz val="11"/>
        <color theme="1"/>
        <rFont val="Microsoft YaHei"/>
        <charset val="134"/>
      </rPr>
      <t xml:space="preserve">
</t>
    </r>
    <r>
      <rPr>
        <sz val="11"/>
        <color theme="1"/>
        <rFont val="Microsoft YaHei"/>
        <charset val="134"/>
      </rPr>
      <t>BGI-HIM Omics Center</t>
    </r>
  </si>
  <si>
    <r>
      <rPr>
        <sz val="11"/>
        <color theme="1"/>
        <rFont val="Microsoft YaHei"/>
        <charset val="134"/>
      </rPr>
      <t>刘栋兵，华大基因生命科学研究院癌症研究中心生物信息副研究员，研究方向为癌症多组学数据挖掘及癌症发生发展机制研究，先后负责与完成包括肺癌、前列腺癌、食管癌和淋巴瘤等一系列癌症基因组研究攻关项目，同时参与国际癌症协作组（ICGC）发起的PCAWG和ARGO等大型国际癌症研究项目，目前已在《Nature》、《Cell Research》、《Nature Communications》等国际知名期刊累计发表论文17篇，其中一作或通讯6篇，SCI收录有11篇。已累计完成联合培养学生8名（创新班5名，国科大3名）。</t>
    </r>
  </si>
  <si>
    <r>
      <rPr>
        <sz val="11"/>
        <color theme="1"/>
        <rFont val="Microsoft YaHei"/>
        <charset val="134"/>
      </rPr>
      <t>癌症多组学大数据研究</t>
    </r>
  </si>
  <si>
    <r>
      <rPr>
        <sz val="11"/>
        <color theme="1"/>
        <rFont val="Microsoft YaHei"/>
        <charset val="134"/>
      </rPr>
      <t>主要包含结直肠癌多组学大数据研究及单细胞空间组学的肿瘤时空异质性研究项目：</t>
    </r>
    <r>
      <rPr>
        <sz val="11"/>
        <color theme="1"/>
        <rFont val="Microsoft YaHei"/>
        <charset val="134"/>
      </rPr>
      <t xml:space="preserve">
</t>
    </r>
    <r>
      <rPr>
        <sz val="11"/>
        <color theme="1"/>
        <rFont val="Microsoft YaHei"/>
        <charset val="134"/>
      </rPr>
      <t>1.结直肠癌多组学研究项目：项目拟从全基因组、转录组、表观组、蛋白组和免疫组等组学层面，描绘中国结直肠癌变异、表观调控及免疫微环境特征，探索结直肠癌发生发展过程中的关键机制，发现全新的具有临床应用价值的靶标；</t>
    </r>
    <r>
      <rPr>
        <sz val="11"/>
        <color theme="1"/>
        <rFont val="Microsoft YaHei"/>
        <charset val="134"/>
      </rPr>
      <t xml:space="preserve">
</t>
    </r>
    <r>
      <rPr>
        <sz val="11"/>
        <color theme="1"/>
        <rFont val="Microsoft YaHei"/>
        <charset val="134"/>
      </rPr>
      <t>2.基于单细胞空间组学的肿瘤时空异质性研究：通过单细胞和空间多组学技术，重点描绘肿瘤细胞异质性及其微环境特征，并以此为基础探索肿瘤发生发展和耐药复发机制，为肿瘤的诊治提供新的理论基础和潜在治疗靶标；</t>
    </r>
  </si>
  <si>
    <r>
      <rPr>
        <sz val="11"/>
        <color theme="1"/>
        <rFont val="Microsoft YaHei"/>
        <charset val="134"/>
      </rPr>
      <t>与课题组成员一起，参与结直肠癌多组学或癌症时空异质性等项目研究及其测序数据分析；</t>
    </r>
  </si>
  <si>
    <r>
      <rPr>
        <sz val="11"/>
        <color theme="1"/>
        <rFont val="Microsoft YaHei"/>
        <charset val="134"/>
      </rPr>
      <t>1.对癌症组学研究或生物信息分析有比较好的兴趣；</t>
    </r>
    <r>
      <rPr>
        <sz val="11"/>
        <color theme="1"/>
        <rFont val="Microsoft YaHei"/>
        <charset val="134"/>
      </rPr>
      <t xml:space="preserve">
</t>
    </r>
    <r>
      <rPr>
        <sz val="11"/>
        <color theme="1"/>
        <rFont val="Microsoft YaHei"/>
        <charset val="134"/>
      </rPr>
      <t>2.英语水平好，具有良好的文献阅读和调研能力；</t>
    </r>
    <r>
      <rPr>
        <sz val="11"/>
        <color theme="1"/>
        <rFont val="Microsoft YaHei"/>
        <charset val="134"/>
      </rPr>
      <t xml:space="preserve">
</t>
    </r>
    <r>
      <rPr>
        <sz val="11"/>
        <color theme="1"/>
        <rFont val="Microsoft YaHei"/>
        <charset val="134"/>
      </rPr>
      <t>3. 逻辑性好，理解力和自学能力强，自我驱动；</t>
    </r>
  </si>
  <si>
    <r>
      <rPr>
        <sz val="11"/>
        <color theme="1"/>
        <rFont val="Microsoft YaHei"/>
        <charset val="134"/>
      </rPr>
      <t>生物、医学、计算机、生物信息学等相关专业；</t>
    </r>
    <r>
      <rPr>
        <sz val="11"/>
        <color theme="1"/>
        <rFont val="Microsoft YaHei"/>
        <charset val="134"/>
      </rPr>
      <t xml:space="preserve">
</t>
    </r>
    <r>
      <rPr>
        <sz val="11"/>
        <color theme="1"/>
        <rFont val="Microsoft YaHei"/>
        <charset val="134"/>
      </rPr>
      <t>Biology, Medicine, Computer, Bioinformatics etc.</t>
    </r>
  </si>
  <si>
    <r>
      <rPr>
        <sz val="11"/>
        <color theme="1"/>
        <rFont val="Microsoft YaHei"/>
        <charset val="134"/>
      </rPr>
      <t>广东省-深圳市、浙江省-杭州</t>
    </r>
  </si>
  <si>
    <r>
      <rPr>
        <sz val="11"/>
        <color theme="1"/>
        <rFont val="Microsoft YaHei"/>
        <charset val="134"/>
      </rPr>
      <t>罗慧娟</t>
    </r>
  </si>
  <si>
    <r>
      <rPr>
        <sz val="11"/>
        <color theme="1"/>
        <rFont val="Microsoft YaHei"/>
        <charset val="134"/>
      </rPr>
      <t>罗慧娟，基因组学助理研究员，主要从事基于NGS表观遗传建库测序技术研发工作。目前已参与发表SCI文章15篇，专利申请13篇，其中授权11篇，作为课题骨干参与省级科研经费项目1项。</t>
    </r>
  </si>
  <si>
    <r>
      <rPr>
        <sz val="11"/>
        <color theme="1"/>
        <rFont val="Microsoft YaHei"/>
        <charset val="134"/>
      </rPr>
      <t>癌症早期预测技术研发</t>
    </r>
    <r>
      <rPr>
        <sz val="11"/>
        <color theme="1"/>
        <rFont val="Microsoft YaHei"/>
        <charset val="134"/>
      </rPr>
      <t xml:space="preserve">
</t>
    </r>
    <r>
      <rPr>
        <sz val="11"/>
        <color theme="1"/>
        <rFont val="Microsoft YaHei"/>
        <charset val="134"/>
      </rPr>
      <t>Early Cancer Detection Technology Development</t>
    </r>
  </si>
  <si>
    <r>
      <rPr>
        <sz val="11"/>
        <color theme="1"/>
        <rFont val="Microsoft YaHei"/>
        <charset val="134"/>
      </rPr>
      <t>本项目主要围绕通过建立多组学的癌症早期预测技术，应用高通量组学研究平台，积累基于大人群研究的热点基因突变，癌基因调控区域过甲基化水平，整体基因去甲基化水平、染色体异常、代谢物图谱和菌群宏基因组等多维数据，研发无创早期检测技术和相应组学大数据分析和应用平台。联合核酸和蛋白质从血液、粪便、尿液等临床样本中分子检测数据，揭示中国人群常见恶性肿瘤，在肿瘤标志物蛋白表达、DNA突变、DNA拷贝数变异和DNA甲基化图谱等多组学维度的差异，寻找潜在的早期筛查和预后监测分子标记，并从热点突变到全图谱检测两个维度开发相应临床应用检测技术，实现将简单、快速、准确、灵活和经济检测用于肿瘤的早期筛查。</t>
    </r>
  </si>
  <si>
    <r>
      <rPr>
        <sz val="11"/>
        <color theme="1"/>
        <rFont val="Microsoft YaHei"/>
        <charset val="134"/>
      </rPr>
      <t>1. 负责NGS建库技术研发工作</t>
    </r>
    <r>
      <rPr>
        <sz val="11"/>
        <color theme="1"/>
        <rFont val="Microsoft YaHei"/>
        <charset val="134"/>
      </rPr>
      <t xml:space="preserve">
</t>
    </r>
    <r>
      <rPr>
        <sz val="11"/>
        <color theme="1"/>
        <rFont val="Microsoft YaHei"/>
        <charset val="134"/>
      </rPr>
      <t>2. 根据高通量测序的实验要求进行方法学开发和验证</t>
    </r>
    <r>
      <rPr>
        <sz val="11"/>
        <color theme="1"/>
        <rFont val="Microsoft YaHei"/>
        <charset val="134"/>
      </rPr>
      <t xml:space="preserve">
</t>
    </r>
    <r>
      <rPr>
        <sz val="11"/>
        <color theme="1"/>
        <rFont val="Microsoft YaHei"/>
        <charset val="134"/>
      </rPr>
      <t>3. 负责研发过程相关文章撰写和资料整理</t>
    </r>
  </si>
  <si>
    <r>
      <rPr>
        <sz val="11"/>
        <color theme="1"/>
        <rFont val="Microsoft YaHei"/>
        <charset val="134"/>
      </rPr>
      <t>（1）具有英文阅读文献能力；</t>
    </r>
    <r>
      <rPr>
        <sz val="11"/>
        <color theme="1"/>
        <rFont val="Microsoft YaHei"/>
        <charset val="134"/>
      </rPr>
      <t xml:space="preserve">
</t>
    </r>
    <r>
      <rPr>
        <sz val="11"/>
        <color theme="1"/>
        <rFont val="Microsoft YaHei"/>
        <charset val="134"/>
      </rPr>
      <t>（2）具备基本的分子生物学实验基础，具有独立思考的能力、以及良好的逻辑思维和沟通能力。</t>
    </r>
  </si>
  <si>
    <r>
      <rPr>
        <sz val="11"/>
        <color theme="1"/>
        <rFont val="Microsoft YaHei"/>
        <charset val="134"/>
      </rPr>
      <t>生物科学，生物技术，基因组学</t>
    </r>
  </si>
  <si>
    <r>
      <rPr>
        <sz val="11"/>
        <color theme="1"/>
        <rFont val="Microsoft YaHei"/>
        <charset val="134"/>
      </rPr>
      <t>彭丽花</t>
    </r>
  </si>
  <si>
    <r>
      <rPr>
        <sz val="11"/>
        <color theme="1"/>
        <rFont val="Microsoft YaHei"/>
        <charset val="134"/>
      </rPr>
      <t>彭丽花，深圳华大生命科学研究院生物信息助理研究员。毕业于中国科学院大学基因组学专业，研究方向为癌症多组学研究。2016年毕业后入职深圳华大生命科学研究院继续从事该方面相关研究,主要从事癌症基因组学、转录组学和免疫基因组学等多组学数据挖掘以及癌症发生发展机制研究，主攻肿瘤克隆演化与免疫微环境相互作用方向，先后在肝癌、胆管癌、结直肠癌等多种癌种的免疫基因组研究项目中担任项目负责人，把控项目方向，负责项目分析，目前已在《Cancer Discovery》、《Journal of Hepatology 》、《 Nature Communications 》等发表多篇 SCI 文章，其中一作或共一4篇。</t>
    </r>
  </si>
  <si>
    <r>
      <rPr>
        <sz val="11"/>
        <color theme="1"/>
        <rFont val="Microsoft YaHei"/>
        <charset val="134"/>
      </rPr>
      <t>肿瘤免疫基因组学与免疫微环境异质性研究；基于时空组学技术的癌症异质性与演化研究：</t>
    </r>
  </si>
  <si>
    <r>
      <rPr>
        <sz val="11"/>
        <color theme="1"/>
        <rFont val="Microsoft YaHei"/>
        <charset val="134"/>
      </rPr>
      <t>肿瘤免疫微环境研究团队，主攻肿瘤克隆演化与免疫微环境相互作用方向，主要从基因组学、转录组学、免疫基因组学、以及空间转录组、单细胞转录组等多组学数据挖掘以及癌症发生发展机制研究</t>
    </r>
  </si>
  <si>
    <r>
      <rPr>
        <sz val="11"/>
        <color theme="1"/>
        <rFont val="Microsoft YaHei"/>
        <charset val="134"/>
      </rPr>
      <t>（1）学习单细胞和时空组学测序实验技术，完成研究课题的实验数据产出；</t>
    </r>
    <r>
      <rPr>
        <sz val="11"/>
        <color theme="1"/>
        <rFont val="Microsoft YaHei"/>
        <charset val="134"/>
      </rPr>
      <t xml:space="preserve">
</t>
    </r>
    <r>
      <rPr>
        <sz val="11"/>
        <color theme="1"/>
        <rFont val="Microsoft YaHei"/>
        <charset val="134"/>
      </rPr>
      <t>（2）学习单细胞和时空组学数据的处理流程，测序数据的预处理分析工作；</t>
    </r>
    <r>
      <rPr>
        <sz val="11"/>
        <color theme="1"/>
        <rFont val="Microsoft YaHei"/>
        <charset val="134"/>
      </rPr>
      <t xml:space="preserve">
</t>
    </r>
    <r>
      <rPr>
        <sz val="11"/>
        <color theme="1"/>
        <rFont val="Microsoft YaHei"/>
        <charset val="134"/>
      </rPr>
      <t>（3）学习python或R编程语言，根据研究需求，编写数据分析代码，完成数据的探索分析；</t>
    </r>
    <r>
      <rPr>
        <sz val="11"/>
        <color theme="1"/>
        <rFont val="Microsoft YaHei"/>
        <charset val="134"/>
      </rPr>
      <t xml:space="preserve">
</t>
    </r>
    <r>
      <rPr>
        <sz val="11"/>
        <color theme="1"/>
        <rFont val="Microsoft YaHei"/>
        <charset val="134"/>
      </rPr>
      <t>(1) Learn single-cell and spatiotemporal omics sequencing experimental techniques and complete the experimental data generation for the research project.</t>
    </r>
    <r>
      <rPr>
        <sz val="11"/>
        <color theme="1"/>
        <rFont val="Microsoft YaHei"/>
        <charset val="134"/>
      </rPr>
      <t xml:space="preserve">
</t>
    </r>
    <r>
      <rPr>
        <sz val="11"/>
        <color theme="1"/>
        <rFont val="Microsoft YaHei"/>
        <charset val="134"/>
      </rPr>
      <t>(2) Learn the data processing workflow for single-cell and spatiotemporal omics data, as well as the pre-processing and analysis of sequencing data.</t>
    </r>
    <r>
      <rPr>
        <sz val="11"/>
        <color theme="1"/>
        <rFont val="Microsoft YaHei"/>
        <charset val="134"/>
      </rPr>
      <t xml:space="preserve">
</t>
    </r>
    <r>
      <rPr>
        <sz val="11"/>
        <color theme="1"/>
        <rFont val="Microsoft YaHei"/>
        <charset val="134"/>
      </rPr>
      <t>(3) Learn Python or R programming languages to write data analysis code based on research needs and complete exploratory data analysis.</t>
    </r>
    <r>
      <rPr>
        <sz val="11"/>
        <color theme="1"/>
        <rFont val="Microsoft YaHei"/>
        <charset val="134"/>
      </rPr>
      <t xml:space="preserve">
</t>
    </r>
    <r>
      <rPr>
        <sz val="11"/>
        <color theme="1"/>
        <rFont val="Microsoft YaHei"/>
        <charset val="134"/>
      </rPr>
      <t>(4) Publish 2-3 SCI papers</t>
    </r>
  </si>
  <si>
    <r>
      <rPr>
        <sz val="11"/>
        <color theme="1"/>
        <rFont val="Microsoft YaHei"/>
        <charset val="134"/>
      </rPr>
      <t>（1）良好的中、英文阅读写作及交流能力；</t>
    </r>
    <r>
      <rPr>
        <sz val="11"/>
        <color theme="1"/>
        <rFont val="Microsoft YaHei"/>
        <charset val="134"/>
      </rPr>
      <t xml:space="preserve">
</t>
    </r>
    <r>
      <rPr>
        <sz val="11"/>
        <color theme="1"/>
        <rFont val="Microsoft YaHei"/>
        <charset val="134"/>
      </rPr>
      <t>(1) Proficient in reading, writing, and communication in both Chinese and English.</t>
    </r>
  </si>
  <si>
    <r>
      <rPr>
        <sz val="11"/>
        <color theme="1"/>
        <rFont val="Microsoft YaHei"/>
        <charset val="134"/>
      </rPr>
      <t>吴逵</t>
    </r>
  </si>
  <si>
    <r>
      <rPr>
        <sz val="11"/>
        <color theme="1"/>
        <rFont val="Microsoft YaHei"/>
        <charset val="134"/>
      </rPr>
      <t>吴逵，博士，研究员（正高级），毕业于丹麦哥本哈根大学分子生物医学专业，中国科学院大学研究生导师，中国科学院杭州医学研究所兼职研究员，香港中文大学、瑞典卡罗琳斯卡医学院博士生/博士后联合培养导师，深圳市高层次专业人才。担任广东省人类疾病基因组重点实验室主任，深圳市单细胞组学重点实验室学术带头人。带领团队主要围绕癌症系统生物学研究开展科研与技术攻关，完成包括肺癌、肝癌、结直肠癌、食管癌、乳腺癌、淋巴瘤、脑胶质瘤、泌尿系统肿瘤等多种癌症的多组学图谱解析，在癌症组学特征、分子标志物、免疫逃逸机制等方向取得多项科研成果，与国内外医疗与科研机构建立广泛的合作关系，研究资源丰富。迄今在Nature, Cell, Nature Medicine, Cancer Discovery, Journal of Hepatology, Gut, Nature Communications, Cell Reports等期刊发表科研论文超过60篇，申请发明专利35项，主持或作为课题骨干参与国家、省、市各级科研经费项目12项，获广东省自然科学一等奖（2019）。https://www.scholarmate.com/P/wukui</t>
    </r>
    <r>
      <rPr>
        <sz val="11"/>
        <color theme="1"/>
        <rFont val="Microsoft YaHei"/>
        <charset val="134"/>
      </rPr>
      <t xml:space="preserve">
</t>
    </r>
    <r>
      <rPr>
        <sz val="11"/>
        <color theme="1"/>
        <rFont val="Microsoft YaHei"/>
        <charset val="134"/>
      </rPr>
      <t>Kui WU, PhD, Professor, graduated from the University of Copenhagen in Denmark majoring in Molecular Biomedicine, supervisor of the University of Chinese Academy of Sciences, visiting PI at the Hangzhou Institute of Medicine, Chinese Academy of Sciences, co-supervisor for PhD/Postdoctor at the Chinese University of Hong Kong and Karolinska Institutet in Sweden, High-level Professional Talent in Shenzhen.</t>
    </r>
    <r>
      <rPr>
        <sz val="11"/>
        <color theme="1"/>
        <rFont val="Microsoft YaHei"/>
        <charset val="134"/>
      </rPr>
      <t xml:space="preserve">
</t>
    </r>
    <r>
      <rPr>
        <sz val="11"/>
        <color theme="1"/>
        <rFont val="Microsoft YaHei"/>
        <charset val="134"/>
      </rPr>
      <t>I currently serve as the director of the Guangdong Provincial Key Laboratory of Human Disease Genomics and the academic leader of the Shenzhen Key Laboratory of Single Cellomics. Leading the team to carry out scientific research and technical research focusing on cancer systems biology research, and completing multi-omics studies on various cancers including lung cancer, liver cancer, colorectal cancer, esophageal cancer, breast cancer, lymphoma, brain glioma, urinary system tumors, etc. The area of my research including cancer genomics investigation, single cell and spatiotemporal omics related studies, cancer precision medicine, and cancer related clinical application development.</t>
    </r>
    <r>
      <rPr>
        <sz val="11"/>
        <color theme="1"/>
        <rFont val="Microsoft YaHei"/>
        <charset val="134"/>
      </rPr>
      <t xml:space="preserve">
</t>
    </r>
    <r>
      <rPr>
        <sz val="11"/>
        <color theme="1"/>
        <rFont val="Microsoft YaHei"/>
        <charset val="134"/>
      </rPr>
      <t>Collaborating with world-wide scientific and clinical partners, my team is now working on establishing a data integrating solution for systematic exploration of cancer trait for comprehensive cancer precision medicine. To date, I have published more than 60 scientific research papers in Nature, Cell, Nature Medicine, Cancer Discovery, Journal of Hepatology, Gut, Nature Communications, Cell Reports and other journals, applied 35 patents, awarded the first prize of Guangdong Provincial Natural Science Award (2019).</t>
    </r>
  </si>
  <si>
    <r>
      <rPr>
        <sz val="11"/>
        <color theme="1"/>
        <rFont val="Microsoft YaHei"/>
        <charset val="134"/>
      </rPr>
      <t>（1）癌症多组学大数据数研究 Multi-Omics big data analysis on cancer research；</t>
    </r>
  </si>
  <si>
    <r>
      <rPr>
        <sz val="11"/>
        <color theme="1"/>
        <rFont val="Microsoft YaHei"/>
        <charset val="134"/>
      </rPr>
      <t>与国内外医疗机构合作，已针对肺癌、结直肠癌、肝癌、乳腺癌、淋巴瘤等常见高发癌症，累计超过5000例样本产出高质量多组学数据，涵盖基因组、转录组、甲基化、蛋白组、免疫组库等数据类型，应用生物信息学与人工智能大模型等开展大数据系统研究，构建全面的癌症多组学全景图谱，鉴定癌症驱动基因与诊疗相关标志物，实现癌症精准分子分型。</t>
    </r>
  </si>
  <si>
    <r>
      <rPr>
        <sz val="11"/>
        <color theme="1"/>
        <rFont val="Microsoft YaHei"/>
        <charset val="134"/>
      </rPr>
      <t>（1）癌症多组学大数据系统研究：利用癌症大样本多组学数据系统研究癌症分子特征，鉴定常见癌症早期病变分子标志物，构建临床诊疗分型的组学模型，探索新型免疫治疗策略，形成具有持续科研挖掘和临床应用价值的数据库。</t>
    </r>
    <r>
      <rPr>
        <sz val="11"/>
        <color theme="1"/>
        <rFont val="Microsoft YaHei"/>
        <charset val="134"/>
      </rPr>
      <t xml:space="preserve">
</t>
    </r>
    <r>
      <rPr>
        <sz val="11"/>
        <color theme="1"/>
        <rFont val="Microsoft YaHei"/>
        <charset val="134"/>
      </rPr>
      <t>（2）基于时空组学技术的癌症异质性与演化研究：利用单细胞组学/时空组学技术，研究癌症免疫微环境与异质性演化，构建癌症数字化病理图谱，解析癌症显微结构的空间分子特征，探索癌症起源、演化与转归的生物学机制。</t>
    </r>
    <r>
      <rPr>
        <sz val="11"/>
        <color theme="1"/>
        <rFont val="Microsoft YaHei"/>
        <charset val="134"/>
      </rPr>
      <t xml:space="preserve">
</t>
    </r>
    <r>
      <rPr>
        <sz val="11"/>
        <color theme="1"/>
        <rFont val="Microsoft YaHei"/>
        <charset val="134"/>
      </rPr>
      <t>（3）针对课题研究设计进行生物信息大数据分析，探索新的分析算法，改进分析流程。</t>
    </r>
    <r>
      <rPr>
        <sz val="11"/>
        <color theme="1"/>
        <rFont val="Microsoft YaHei"/>
        <charset val="134"/>
      </rPr>
      <t xml:space="preserve">
</t>
    </r>
    <r>
      <rPr>
        <sz val="11"/>
        <color theme="1"/>
        <rFont val="Microsoft YaHei"/>
        <charset val="134"/>
      </rPr>
      <t>（4）从解决癌症科学研究关键问题和临床应用实践出发，开展前沿组学技术研发。</t>
    </r>
    <r>
      <rPr>
        <sz val="11"/>
        <color theme="1"/>
        <rFont val="Microsoft YaHei"/>
        <charset val="134"/>
      </rPr>
      <t xml:space="preserve">
</t>
    </r>
    <r>
      <rPr>
        <sz val="11"/>
        <color theme="1"/>
        <rFont val="Microsoft YaHei"/>
        <charset val="134"/>
      </rPr>
      <t>（5）基于科学研究结果发表科研论文，申请技术发明专利。</t>
    </r>
  </si>
  <si>
    <r>
      <rPr>
        <sz val="11"/>
        <color theme="1"/>
        <rFont val="Microsoft YaHei"/>
        <charset val="134"/>
      </rPr>
      <t>（1）生物学、生物信息学、生物医学工程、计算机、数学与应用数学、医学（临床与基础）等相关专业；</t>
    </r>
    <r>
      <rPr>
        <sz val="11"/>
        <color theme="1"/>
        <rFont val="Microsoft YaHei"/>
        <charset val="134"/>
      </rPr>
      <t xml:space="preserve">
</t>
    </r>
    <r>
      <rPr>
        <sz val="11"/>
        <color theme="1"/>
        <rFont val="Microsoft YaHei"/>
        <charset val="134"/>
      </rPr>
      <t>（2）具有良好的文献调研和阅读能力，逻辑思维强，可独立围绕一个主题调研形成总结或综述；</t>
    </r>
    <r>
      <rPr>
        <sz val="11"/>
        <color theme="1"/>
        <rFont val="Microsoft YaHei"/>
        <charset val="134"/>
      </rPr>
      <t xml:space="preserve">
</t>
    </r>
    <r>
      <rPr>
        <sz val="11"/>
        <color theme="1"/>
        <rFont val="Microsoft YaHei"/>
        <charset val="134"/>
      </rPr>
      <t>（3）英语读写听说能力强；</t>
    </r>
    <r>
      <rPr>
        <sz val="11"/>
        <color theme="1"/>
        <rFont val="Microsoft YaHei"/>
        <charset val="134"/>
      </rPr>
      <t xml:space="preserve">
</t>
    </r>
    <r>
      <rPr>
        <sz val="11"/>
        <color theme="1"/>
        <rFont val="Microsoft YaHei"/>
        <charset val="134"/>
      </rPr>
      <t>（4）学习能力强，积极主动，具备独立思考与解决问题能力。</t>
    </r>
    <r>
      <rPr>
        <sz val="11"/>
        <color theme="1"/>
        <rFont val="Microsoft YaHei"/>
        <charset val="134"/>
      </rPr>
      <t xml:space="preserve">
</t>
    </r>
    <r>
      <rPr>
        <sz val="11"/>
        <color theme="1"/>
        <rFont val="Microsoft YaHei"/>
        <charset val="134"/>
      </rPr>
      <t>（1）Majors in Biology, Bioinformatics, Biomedical Engineering, Computers, Mathematics and Applied Mathematics, Medicine (clinical and basic);</t>
    </r>
    <r>
      <rPr>
        <sz val="11"/>
        <color theme="1"/>
        <rFont val="Microsoft YaHei"/>
        <charset val="134"/>
      </rPr>
      <t xml:space="preserve">
</t>
    </r>
    <r>
      <rPr>
        <sz val="11"/>
        <color theme="1"/>
        <rFont val="Microsoft YaHei"/>
        <charset val="134"/>
      </rPr>
      <t>（2）Good at literature searching and reading, strong logical thinking, summary or review writing for specific topics;</t>
    </r>
    <r>
      <rPr>
        <sz val="11"/>
        <color theme="1"/>
        <rFont val="Microsoft YaHei"/>
        <charset val="134"/>
      </rPr>
      <t xml:space="preserve">
</t>
    </r>
    <r>
      <rPr>
        <sz val="11"/>
        <color theme="1"/>
        <rFont val="Microsoft YaHei"/>
        <charset val="134"/>
      </rPr>
      <t>（3）Good at English reading, writing and listening;</t>
    </r>
    <r>
      <rPr>
        <sz val="11"/>
        <color theme="1"/>
        <rFont val="Microsoft YaHei"/>
        <charset val="134"/>
      </rPr>
      <t xml:space="preserve">
</t>
    </r>
    <r>
      <rPr>
        <sz val="11"/>
        <color theme="1"/>
        <rFont val="Microsoft YaHei"/>
        <charset val="134"/>
      </rPr>
      <t>（4）Strong learning ability, proactive, and independent thinking and problem-solving abilities.</t>
    </r>
  </si>
  <si>
    <r>
      <rPr>
        <sz val="11"/>
        <color theme="1"/>
        <rFont val="Microsoft YaHei"/>
        <charset val="134"/>
      </rPr>
      <t>生物学、生物信息学、生物医学工程、计算机、数学与应用数学、医学（临床与基础）等相关专业。</t>
    </r>
    <r>
      <rPr>
        <sz val="11"/>
        <color theme="1"/>
        <rFont val="Microsoft YaHei"/>
        <charset val="134"/>
      </rPr>
      <t xml:space="preserve">
</t>
    </r>
    <r>
      <rPr>
        <sz val="11"/>
        <color theme="1"/>
        <rFont val="Microsoft YaHei"/>
        <charset val="134"/>
      </rPr>
      <t>Biology, Bioinformatics, Biomedical Engineering, Computers, Mathematics and Applied Mathematics, Medicine (clinical and basic)</t>
    </r>
  </si>
  <si>
    <r>
      <rPr>
        <sz val="11"/>
        <color theme="1"/>
        <rFont val="Microsoft YaHei"/>
        <charset val="134"/>
      </rPr>
      <t>广东省深圳市/浙江省杭州市</t>
    </r>
  </si>
  <si>
    <r>
      <rPr>
        <sz val="11"/>
        <color theme="1"/>
        <rFont val="Microsoft YaHei"/>
        <charset val="134"/>
      </rPr>
      <t>董旋</t>
    </r>
  </si>
  <si>
    <r>
      <rPr>
        <sz val="11"/>
        <color theme="1"/>
        <rFont val="Microsoft YaHei"/>
        <charset val="134"/>
      </rPr>
      <t>长读长免疫多组学研究Multi-omics study of immune system based on long reading sequencing</t>
    </r>
  </si>
  <si>
    <r>
      <rPr>
        <sz val="11"/>
        <color theme="1"/>
        <rFont val="Microsoft YaHei"/>
        <charset val="134"/>
      </rPr>
      <t>董旋，博士，副研究员，杭州华大生命科学研究院主任科学家，广东省人类疾病基因组学企业重点实验室副主任，中科院大学硕士生导师，深圳市海外高层次人才，深圳市盐田区“梧桐人才”。主要从事肿瘤免疫治疗新技术研发。聚焦新抗原相关肿瘤免疫治疗技术，完成了华大肿瘤免疫治疗全贯穿研发平台的搭建，建立了从临床肿瘤样本出发的新抗原靶点质谱发现挖掘、多组学新抗原特异性T细胞鉴定、微流控高通量TCR功能筛选验证的全流程贯穿研发平台。该平台可快速、高效、准确地为临床肿瘤肿瘤患者提供潜在的免疫治疗候选靶点，助力临床免疫治疗研究和应用。主持或作为骨干参与了多项国家和深圳市科各级研究项目，发表SCI文章20余篇，申请发明专利7项。</t>
    </r>
    <r>
      <rPr>
        <sz val="11"/>
        <color theme="1"/>
        <rFont val="Microsoft YaHei"/>
        <charset val="134"/>
      </rPr>
      <t xml:space="preserve">
</t>
    </r>
    <r>
      <rPr>
        <sz val="11"/>
        <color theme="1"/>
        <rFont val="Microsoft YaHei"/>
        <charset val="134"/>
      </rPr>
      <t>Xuan DONG, Ph.D., Associate Researcher, Principal Scientist of BGI Research,Hangzhou; Deputy Director of Guangdong Key Laboratory of Human Disease Genomics Enterprise, Master Supervisor at the University of Chinese Academy of Sciences, Overseas High-level Talent in Shenzhen, "Wutong Talent" in Yantian District, Shenzhen. She is mainly engaged in the research and development of new technologies for cancer immunotherapy. She focuses on neoantigen-related cancer immunotherapy technologies and has completed the construction of BGI's comprehensive research and development platform for cancer immunotherapy. The platform establishes a pipline for the discovery and exploration of neoantigen targets from clinical tumor samples and neoantigen-specific T cells in high-throughput  based on the microfluidic droplet platform. This pipeline can quickly, efficiently, and accurately provide potential immunotherapy target candidates for cancer patients. She has led or participated as a core member in multiple national and Shenzhen-level research projects, published more than 20 SCI papers, and filed 7 patents.</t>
    </r>
  </si>
  <si>
    <r>
      <rPr>
        <sz val="11"/>
        <color theme="1"/>
        <rFont val="Microsoft YaHei"/>
        <charset val="134"/>
      </rPr>
      <t>结构变异在衰老及疾病中的研究</t>
    </r>
    <r>
      <rPr>
        <sz val="11"/>
        <color theme="1"/>
        <rFont val="Microsoft YaHei"/>
        <charset val="134"/>
      </rPr>
      <t xml:space="preserve">
</t>
    </r>
    <r>
      <rPr>
        <sz val="11"/>
        <color theme="1"/>
        <rFont val="Microsoft YaHei"/>
        <charset val="134"/>
      </rPr>
      <t>The study of structural variations in aging and disease.</t>
    </r>
  </si>
  <si>
    <r>
      <rPr>
        <sz val="11"/>
        <color theme="1"/>
        <rFont val="Microsoft YaHei"/>
        <charset val="134"/>
      </rPr>
      <t>与多组学分析经验丰富的团队成员一起，利用基因组和转录组的长读长测序结合蛋白质组和免疫多肽组信息，发现衰老及疾病中的变异信息，为衰老及疾病的干预提供候选靶点信息。</t>
    </r>
    <r>
      <rPr>
        <sz val="11"/>
        <color theme="1"/>
        <rFont val="Microsoft YaHei"/>
        <charset val="134"/>
      </rPr>
      <t xml:space="preserve">
</t>
    </r>
    <r>
      <rPr>
        <sz val="11"/>
        <color theme="1"/>
        <rFont val="Microsoft YaHei"/>
        <charset val="134"/>
      </rPr>
      <t>The project is to discover variant information in aging and disease, such as cancer, using long-read sequencing of the genome and transcriptome combining with proteomic and immunopeptidomic information. It will provid candidate target information for intervention in aging and disease.</t>
    </r>
    <r>
      <rPr>
        <sz val="11"/>
        <color theme="1"/>
        <rFont val="Microsoft YaHei"/>
        <charset val="134"/>
      </rPr>
      <t xml:space="preserve">
</t>
    </r>
    <r>
      <rPr>
        <sz val="11"/>
        <color theme="1"/>
        <rFont val="Microsoft YaHei"/>
        <charset val="134"/>
      </rPr>
      <t>You will work with a team of members with rich expertise in multi-omics analysis.</t>
    </r>
  </si>
  <si>
    <r>
      <rPr>
        <sz val="11"/>
        <color theme="1"/>
        <rFont val="Microsoft YaHei"/>
        <charset val="134"/>
      </rPr>
      <t>1）学习短读长及长读长建库方法；</t>
    </r>
    <r>
      <rPr>
        <sz val="11"/>
        <color theme="1"/>
        <rFont val="Microsoft YaHei"/>
        <charset val="134"/>
      </rPr>
      <t xml:space="preserve">
</t>
    </r>
    <r>
      <rPr>
        <sz val="11"/>
        <color theme="1"/>
        <rFont val="Microsoft YaHei"/>
        <charset val="134"/>
      </rPr>
      <t>2）学习蛋白质组和免疫表位组建库方法；</t>
    </r>
    <r>
      <rPr>
        <sz val="11"/>
        <color theme="1"/>
        <rFont val="Microsoft YaHei"/>
        <charset val="134"/>
      </rPr>
      <t xml:space="preserve">
</t>
    </r>
    <r>
      <rPr>
        <sz val="11"/>
        <color theme="1"/>
        <rFont val="Microsoft YaHei"/>
        <charset val="134"/>
      </rPr>
      <t>3）协助生信分析人员对数据进行质控；</t>
    </r>
    <r>
      <rPr>
        <sz val="11"/>
        <color theme="1"/>
        <rFont val="Microsoft YaHei"/>
        <charset val="134"/>
      </rPr>
      <t xml:space="preserve">
</t>
    </r>
    <r>
      <rPr>
        <sz val="11"/>
        <color theme="1"/>
        <rFont val="Microsoft YaHei"/>
        <charset val="134"/>
      </rPr>
      <t>1) Learn the methods of short-read and long-read sequencing.</t>
    </r>
    <r>
      <rPr>
        <sz val="11"/>
        <color theme="1"/>
        <rFont val="Microsoft YaHei"/>
        <charset val="134"/>
      </rPr>
      <t xml:space="preserve">
</t>
    </r>
    <r>
      <rPr>
        <sz val="11"/>
        <color theme="1"/>
        <rFont val="Microsoft YaHei"/>
        <charset val="134"/>
      </rPr>
      <t>2) Learn the methods for constructing libraries of proteomics and immunipeptidome.</t>
    </r>
    <r>
      <rPr>
        <sz val="11"/>
        <color theme="1"/>
        <rFont val="Microsoft YaHei"/>
        <charset val="134"/>
      </rPr>
      <t xml:space="preserve">
</t>
    </r>
    <r>
      <rPr>
        <sz val="11"/>
        <color theme="1"/>
        <rFont val="Microsoft YaHei"/>
        <charset val="134"/>
      </rPr>
      <t>3) Assist bioinformatics analysts in performing data quality control.</t>
    </r>
  </si>
  <si>
    <r>
      <rPr>
        <sz val="11"/>
        <color theme="1"/>
        <rFont val="Microsoft YaHei"/>
        <charset val="134"/>
      </rPr>
      <t>具备基本分子生物学及细胞生物学实验经验;</t>
    </r>
    <r>
      <rPr>
        <sz val="11"/>
        <color theme="1"/>
        <rFont val="Microsoft YaHei"/>
        <charset val="134"/>
      </rPr>
      <t xml:space="preserve">
</t>
    </r>
    <r>
      <rPr>
        <sz val="11"/>
        <color theme="1"/>
        <rFont val="Microsoft YaHei"/>
        <charset val="134"/>
      </rPr>
      <t>Experience in molecular biology and cell biology experiments.</t>
    </r>
  </si>
  <si>
    <r>
      <rPr>
        <sz val="11"/>
        <color theme="1"/>
        <rFont val="Microsoft YaHei"/>
        <charset val="134"/>
      </rPr>
      <t>免疫学、细胞生物学等</t>
    </r>
    <r>
      <rPr>
        <sz val="11"/>
        <color theme="1"/>
        <rFont val="Microsoft YaHei"/>
        <charset val="134"/>
      </rPr>
      <t xml:space="preserve">
</t>
    </r>
    <r>
      <rPr>
        <sz val="11"/>
        <color theme="1"/>
        <rFont val="Microsoft YaHei"/>
        <charset val="134"/>
      </rPr>
      <t>Immunology,  Cell Biology and other related fields."</t>
    </r>
  </si>
  <si>
    <r>
      <rPr>
        <sz val="11"/>
        <color theme="1"/>
        <rFont val="Microsoft YaHei"/>
        <charset val="134"/>
      </rPr>
      <t>李艳</t>
    </r>
  </si>
  <si>
    <r>
      <rPr>
        <sz val="11"/>
        <color theme="1"/>
        <rFont val="Microsoft YaHei"/>
        <charset val="134"/>
      </rPr>
      <t>BGE-平台</t>
    </r>
    <r>
      <rPr>
        <sz val="11"/>
        <color theme="1"/>
        <rFont val="Microsoft YaHei"/>
        <charset val="134"/>
      </rPr>
      <t xml:space="preserve">
</t>
    </r>
    <r>
      <rPr>
        <sz val="11"/>
        <color theme="1"/>
        <rFont val="Microsoft YaHei"/>
        <charset val="134"/>
      </rPr>
      <t>BGE-plateform</t>
    </r>
  </si>
  <si>
    <r>
      <rPr>
        <sz val="11"/>
        <color theme="1"/>
        <rFont val="Microsoft YaHei"/>
        <charset val="134"/>
      </rPr>
      <t>李艳</t>
    </r>
    <r>
      <rPr>
        <sz val="11"/>
        <color theme="1"/>
        <rFont val="Microsoft YaHei"/>
        <charset val="134"/>
      </rPr>
      <t xml:space="preserve">
</t>
    </r>
    <r>
      <rPr>
        <sz val="11"/>
        <color theme="1"/>
        <rFont val="Microsoft YaHei"/>
        <charset val="134"/>
      </rPr>
      <t>深圳华大生命科学研究院亚太分院专项科学家，香港大学、李嘉诚医学院、精神医学系、统计遗传学博士，主要研究方向为人类复杂性状的遗传背景研究、群体遗传学方法研究。研究成果发表在Molecular Biology and Evolution， Aging Cell， Cell Reports， The Spine Journal 等国际主流学术期刊。研究方向包含长寿老人基因组研究，人群多组学数据挖掘算法研发。</t>
    </r>
    <r>
      <rPr>
        <sz val="11"/>
        <color theme="1"/>
        <rFont val="Microsoft YaHei"/>
        <charset val="134"/>
      </rPr>
      <t xml:space="preserve">
</t>
    </r>
    <r>
      <rPr>
        <sz val="11"/>
        <color theme="1"/>
        <rFont val="Microsoft YaHei"/>
        <charset val="134"/>
      </rPr>
      <t>Dr. Yan Li, a senior research scientist at the Asia-Pacific Branch of BGI-Research, holds a Ph.D. in statistical genetics from the University of Hong Kong, Li Ka Shing School of Medicine, Department of Psychiatry. Her primary research focuses on identifying genetic loci associated with human complex traits and developing methodologies in population genetics. Her research findings have been published in esteemed international academic journals, including Molecular Biology and Evolution, Aging Cell, Cell Reports, and The Spine Journal. Dr. Li's research interests encompass the study of genetic backgrounds related to aging and longevity, as well as the translation of genomic research outcomes into precision medicine.</t>
    </r>
  </si>
  <si>
    <r>
      <rPr>
        <sz val="11"/>
        <color theme="1"/>
        <rFont val="Microsoft YaHei"/>
        <charset val="134"/>
      </rPr>
      <t>1%全球人群基因组计划</t>
    </r>
    <r>
      <rPr>
        <sz val="11"/>
        <color theme="1"/>
        <rFont val="Microsoft YaHei"/>
        <charset val="134"/>
      </rPr>
      <t xml:space="preserve">
</t>
    </r>
    <r>
      <rPr>
        <sz val="11"/>
        <color theme="1"/>
        <rFont val="Microsoft YaHei"/>
        <charset val="134"/>
      </rPr>
      <t>2% global population genome project</t>
    </r>
  </si>
  <si>
    <r>
      <rPr>
        <sz val="11"/>
        <color theme="1"/>
        <rFont val="Microsoft YaHei"/>
        <charset val="134"/>
      </rPr>
      <t>健康体检是人们了解自身健康状况的重要途径。传统的体检仅包含有限的检测项目，随着分子生物学和现代生物医疗的发展，组学技术开始逐渐应用于人们的日常体检。 本项目在自然人群中开展多组学检测，产生生物医疗健康大数据，利用生物信息分析、统计遗传、人工智能等数据挖掘技术，对人体健康状况进行评估，并提早根据遗传背景和身体状况预警疾病的发生。项目实施过程中，学生可以和医疗、计算机等不同领域的专家跨界合作，有机会参与国际交流。</t>
    </r>
    <r>
      <rPr>
        <sz val="11"/>
        <color theme="1"/>
        <rFont val="Microsoft YaHei"/>
        <charset val="134"/>
      </rPr>
      <t xml:space="preserve">
</t>
    </r>
    <r>
      <rPr>
        <sz val="11"/>
        <color theme="1"/>
        <rFont val="Microsoft YaHei"/>
        <charset val="134"/>
      </rPr>
      <t>Health check-ups are an important means for individuals to understand their own health status. Traditional check-ups only include a limited number of tests. With the development of molecular biology and modern biomedicine, omics technologies are gradually being applied to people’s routine check-ups. This project conducts omics testing in a natural population, generating biomedical big data. By utilizing techniques such as bioinformatics analysis, statistical genetics, and artificial intelligence, the project assesses the health status of the human body and provides early warnings of disease occurrence based on genetic background and physical condition. During the implementation of the project, students have the opportunity to collaborate across different fields, such as medicine and computer science, and participate in international exchanges.</t>
    </r>
  </si>
  <si>
    <r>
      <rPr>
        <sz val="11"/>
        <color theme="1"/>
        <rFont val="Microsoft YaHei"/>
        <charset val="134"/>
      </rPr>
      <t>1. 参与基因组学数据分析</t>
    </r>
    <r>
      <rPr>
        <sz val="11"/>
        <color theme="1"/>
        <rFont val="Microsoft YaHei"/>
        <charset val="134"/>
      </rPr>
      <t xml:space="preserve">
</t>
    </r>
    <r>
      <rPr>
        <sz val="11"/>
        <color theme="1"/>
        <rFont val="Microsoft YaHei"/>
        <charset val="134"/>
      </rPr>
      <t>2. 参与疾病预测模型的构建</t>
    </r>
    <r>
      <rPr>
        <sz val="11"/>
        <color theme="1"/>
        <rFont val="Microsoft YaHei"/>
        <charset val="134"/>
      </rPr>
      <t xml:space="preserve">
</t>
    </r>
    <r>
      <rPr>
        <sz val="11"/>
        <color theme="1"/>
        <rFont val="Microsoft YaHei"/>
        <charset val="134"/>
      </rPr>
      <t>3. 参与人工智能健康管理系统的研发</t>
    </r>
    <r>
      <rPr>
        <sz val="11"/>
        <color theme="1"/>
        <rFont val="Microsoft YaHei"/>
        <charset val="134"/>
      </rPr>
      <t xml:space="preserve">
</t>
    </r>
    <r>
      <rPr>
        <sz val="11"/>
        <color theme="1"/>
        <rFont val="Microsoft YaHei"/>
        <charset val="134"/>
      </rPr>
      <t>1. Participate in genomic data analysis.</t>
    </r>
    <r>
      <rPr>
        <sz val="11"/>
        <color theme="1"/>
        <rFont val="Microsoft YaHei"/>
        <charset val="134"/>
      </rPr>
      <t xml:space="preserve">
</t>
    </r>
    <r>
      <rPr>
        <sz val="11"/>
        <color theme="1"/>
        <rFont val="Microsoft YaHei"/>
        <charset val="134"/>
      </rPr>
      <t>2. Contribute to the construction of disease prediction models.</t>
    </r>
    <r>
      <rPr>
        <sz val="11"/>
        <color theme="1"/>
        <rFont val="Microsoft YaHei"/>
        <charset val="134"/>
      </rPr>
      <t xml:space="preserve">
</t>
    </r>
    <r>
      <rPr>
        <sz val="11"/>
        <color theme="1"/>
        <rFont val="Microsoft YaHei"/>
        <charset val="134"/>
      </rPr>
      <t>4. Contribute to the development of artificial intelligence health management systems.</t>
    </r>
  </si>
  <si>
    <r>
      <rPr>
        <sz val="11"/>
        <color theme="1"/>
        <rFont val="Microsoft YaHei"/>
        <charset val="134"/>
      </rPr>
      <t>1. 有一定的编程基础或学习过生信分析相关课程；了解Python 和/或 R，熟悉Linux环境和常用命令。</t>
    </r>
    <r>
      <rPr>
        <sz val="11"/>
        <color theme="1"/>
        <rFont val="Microsoft YaHei"/>
        <charset val="134"/>
      </rPr>
      <t xml:space="preserve">
</t>
    </r>
    <r>
      <rPr>
        <sz val="11"/>
        <color theme="1"/>
        <rFont val="Microsoft YaHei"/>
        <charset val="134"/>
      </rPr>
      <t>2. 英语听、说、读、写能力强，具有良好的文献调研和阅读能力，逻辑性强，可独立围绕一个主题调研形成总结或综述；</t>
    </r>
    <r>
      <rPr>
        <sz val="11"/>
        <color theme="1"/>
        <rFont val="Microsoft YaHei"/>
        <charset val="134"/>
      </rPr>
      <t xml:space="preserve">
</t>
    </r>
    <r>
      <rPr>
        <sz val="11"/>
        <color theme="1"/>
        <rFont val="Microsoft YaHei"/>
        <charset val="134"/>
      </rPr>
      <t>3.善于团队合作与沟通，主动学习。</t>
    </r>
    <r>
      <rPr>
        <sz val="11"/>
        <color theme="1"/>
        <rFont val="Microsoft YaHei"/>
        <charset val="134"/>
      </rPr>
      <t xml:space="preserve">
</t>
    </r>
    <r>
      <rPr>
        <sz val="11"/>
        <color theme="1"/>
        <rFont val="Microsoft YaHei"/>
        <charset val="134"/>
      </rPr>
      <t>1. Have a certain programming foundation or have taken courses related to bioinformatics analysis; familiar with Python and/or R, proficient in Linux environment and common commands.</t>
    </r>
    <r>
      <rPr>
        <sz val="11"/>
        <color theme="1"/>
        <rFont val="Microsoft YaHei"/>
        <charset val="134"/>
      </rPr>
      <t xml:space="preserve">
</t>
    </r>
    <r>
      <rPr>
        <sz val="11"/>
        <color theme="1"/>
        <rFont val="Microsoft YaHei"/>
        <charset val="134"/>
      </rPr>
      <t>2. Strong English listening, speaking, reading, and writing abilities; possess excellent literature research and reading skills, strong logical thinking; able to conduct research and form summaries or reviews on a specific topic.</t>
    </r>
    <r>
      <rPr>
        <sz val="11"/>
        <color theme="1"/>
        <rFont val="Microsoft YaHei"/>
        <charset val="134"/>
      </rPr>
      <t xml:space="preserve">
</t>
    </r>
    <r>
      <rPr>
        <sz val="11"/>
        <color theme="1"/>
        <rFont val="Microsoft YaHei"/>
        <charset val="134"/>
      </rPr>
      <t>4. Good at teamwork and communication, proactive in learning.</t>
    </r>
  </si>
  <si>
    <r>
      <rPr>
        <sz val="11"/>
        <color theme="1"/>
        <rFont val="Microsoft YaHei"/>
        <charset val="134"/>
      </rPr>
      <t>生命科学相关专业、生物信息、数学、统计、计算机等专业。</t>
    </r>
    <r>
      <rPr>
        <sz val="11"/>
        <color theme="1"/>
        <rFont val="Microsoft YaHei"/>
        <charset val="134"/>
      </rPr>
      <t xml:space="preserve">
</t>
    </r>
    <r>
      <rPr>
        <sz val="11"/>
        <color theme="1"/>
        <rFont val="Microsoft YaHei"/>
        <charset val="134"/>
      </rPr>
      <t>Majors related to life sciences, genetics, bioinformatics, mathematics, statistics, computer science, and other related fields.</t>
    </r>
  </si>
  <si>
    <r>
      <rPr>
        <sz val="11"/>
        <color theme="1"/>
        <rFont val="Microsoft YaHei"/>
        <charset val="134"/>
      </rPr>
      <t>廖上峰</t>
    </r>
  </si>
  <si>
    <r>
      <rPr>
        <sz val="11"/>
        <color theme="1"/>
        <rFont val="Microsoft YaHei"/>
        <charset val="134"/>
      </rPr>
      <t>科研合作中心</t>
    </r>
  </si>
  <si>
    <r>
      <rPr>
        <sz val="11"/>
        <color theme="1"/>
        <rFont val="Microsoft YaHei"/>
        <charset val="134"/>
      </rPr>
      <t>疾病时空-三亚</t>
    </r>
  </si>
  <si>
    <r>
      <rPr>
        <sz val="11"/>
        <color theme="1"/>
        <rFont val="Microsoft YaHei"/>
        <charset val="134"/>
      </rPr>
      <t>廖上峰毕业于清华大学，精准医学与公共健康硕士。2021年至今在深圳华大生命科学研究院从事时空转录组和单细胞转录组个性化工具研发和算法开发工作，熟悉脑科学、肿瘤、发育等方向，擅长空间转录组、单细胞转录组联合分析，授权/受理专利1项，获批软著3项。</t>
    </r>
    <r>
      <rPr>
        <sz val="11"/>
        <color theme="1"/>
        <rFont val="Microsoft YaHei"/>
        <charset val="134"/>
      </rPr>
      <t xml:space="preserve">
</t>
    </r>
    <r>
      <rPr>
        <sz val="11"/>
        <color theme="1"/>
        <rFont val="Microsoft YaHei"/>
        <charset val="134"/>
      </rPr>
      <t>Shangfeng LIAO graduated from Tsinghua University with a master's degree in precision medicine and public health. Since 2021, he has been engaged in the research and development of spatiotemporal transcriptome and single-cell transcriptome personalization tools and algorithm development at Shenzhen BGI Life Science Research Institute, familiar with brain science, tumor, development and other directions, good at spatial transcriptome and single-cell transcriptome joint analysis, 1 patent has been authorized/accepted, and 3 soft works have been approved.</t>
    </r>
  </si>
  <si>
    <r>
      <rPr>
        <sz val="11"/>
        <color theme="1"/>
        <rFont val="Microsoft YaHei"/>
        <charset val="134"/>
      </rPr>
      <t>时空数据个性化分析工具包构建</t>
    </r>
    <r>
      <rPr>
        <sz val="11"/>
        <color theme="1"/>
        <rFont val="Microsoft YaHei"/>
        <charset val="134"/>
      </rPr>
      <t xml:space="preserve">
</t>
    </r>
    <r>
      <rPr>
        <sz val="11"/>
        <color theme="1"/>
        <rFont val="Microsoft YaHei"/>
        <charset val="134"/>
      </rPr>
      <t>Development of a toolkit for personalized analysis of spatiotemporal data</t>
    </r>
  </si>
  <si>
    <r>
      <rPr>
        <sz val="11"/>
        <color theme="1"/>
        <rFont val="Microsoft YaHei"/>
        <charset val="134"/>
      </rPr>
      <t>三亚华大在前期的疾病健康多组学研究中，对细胞膜表面蛋白和跨膜蛋白有深入的研究和应用，并深入探索了HBV、HPV、H7N9等病毒如何靶向侵袭肝脏、女性生殖道和呼吸道而致病的机理，同时在疾病健康方面进行了广泛的单细胞/时空组学研究，为构建靶向库提供了深厚的研究基础和智力储备。三亚华大通过对CRISPR敲除基因的肿瘤小鼠模型进行了时空/单细胞组学的研究，绘制了瘤鼠在经过基因编辑后肿瘤的动态变化空间表达谱，评估了目标基因对肿瘤治疗的影响。研发团队为行业内公认的一流团队，华大基因三亚华大生命科学研究院掌握国际领先的单细胞/时空组学技术平台及相关技术，积累了大量的单细胞/时空组学实验数据，拥有强大的数据挖掘能力，可以建立高效精准的细胞表面受体靶向库。通过对CRISPR敲除基因的肿瘤小鼠模型的时空单细胞多组学研究，证实了时空/单细胞技术可以用于评估特定基因对肿瘤状态的效能。三亚华大与国内外泌体工程化修饰的顶尖团队恩泽康泰有紧密的合作，可以在靶向递送系统的设计和工程化修饰上进行优势互补，降低风险。</t>
    </r>
    <r>
      <rPr>
        <sz val="11"/>
        <color theme="1"/>
        <rFont val="Microsoft YaHei"/>
        <charset val="134"/>
      </rPr>
      <t xml:space="preserve">
</t>
    </r>
    <r>
      <rPr>
        <sz val="11"/>
        <color theme="1"/>
        <rFont val="Microsoft YaHei"/>
        <charset val="134"/>
      </rPr>
      <t>In the early stage of multi-omics research on disease health, BGI-Research Sanya has conducted in-depth research and application of cell membrane surface proteins and transmembrane proteins, and deeply explored the mechanism of how viruses such as HBV, HPV, and H7N9 target the liver, female reproductive tract and respiratory tract to cause disease, and at the same time conducted extensive single-cell/spatiotemporal omics research in disease health, providing a deep research foundation and intellectual reserve for the construction of targeted libraries. Through spatiotemporal/single-cell omics studies in tumor mouse models with CRISPR knockout genes, the spatial expression profile of tumor dynamics in tumor mice after gene editing was mapped, and the impact of target genes on tumor treatment was evaluated. The R&amp;D team is recognized as a first-class team in the industry, and BGI-Research Sanya has mastered the world's leading single-cell/spatiotemporal omics technology platform and related technologies, accumulated a large number of single-cell/spatiotemporal omics experimental data, and has strong data mining capabilities, which can establish an efficient and accurate cell surface receptor targeting library. Spatiotemporal single-cell multiomics studies of tumor mouse models with CRISPR knockout genes have demonstrated that spatiotemporal/single-cell techniques can be used to assess the efficacy of specific genes on tumor status. BGI-Research Sanya has close cooperation with Enze Kangtai, a top team in the engineering modification of endosomes at home and abroad, which can complement each other's advantages in the design and engineering modification of targeted delivery systems and reduce risks.</t>
    </r>
  </si>
  <si>
    <r>
      <rPr>
        <sz val="11"/>
        <color theme="1"/>
        <rFont val="Microsoft YaHei"/>
        <charset val="134"/>
      </rPr>
      <t>岗位职责：</t>
    </r>
    <r>
      <rPr>
        <sz val="11"/>
        <color theme="1"/>
        <rFont val="Microsoft YaHei"/>
        <charset val="134"/>
      </rPr>
      <t xml:space="preserve">
</t>
    </r>
    <r>
      <rPr>
        <sz val="11"/>
        <color theme="1"/>
        <rFont val="Microsoft YaHei"/>
        <charset val="134"/>
      </rPr>
      <t>(1) 通过TCGA、GEO等公开数据库执行snRNA-seq/RNA-seq等项目数据分析及结果解读；</t>
    </r>
    <r>
      <rPr>
        <sz val="11"/>
        <color theme="1"/>
        <rFont val="Microsoft YaHei"/>
        <charset val="134"/>
      </rPr>
      <t xml:space="preserve">
</t>
    </r>
    <r>
      <rPr>
        <sz val="11"/>
        <color theme="1"/>
        <rFont val="Microsoft YaHei"/>
        <charset val="134"/>
      </rPr>
      <t>(2) 根据项目需求完成肿瘤标志物筛选，膜蛋白检索，配受体数据查询等，并通过文献检索等方法筛选可信的肿瘤标志物;</t>
    </r>
    <r>
      <rPr>
        <sz val="11"/>
        <color theme="1"/>
        <rFont val="Microsoft YaHei"/>
        <charset val="134"/>
      </rPr>
      <t xml:space="preserve">
</t>
    </r>
    <r>
      <rPr>
        <sz val="11"/>
        <color theme="1"/>
        <rFont val="Microsoft YaHei"/>
        <charset val="134"/>
      </rPr>
      <t>(3) 根据工作中对数据分析流程的认知和理解，对数据分析SOP进行优化和自动化改造；</t>
    </r>
    <r>
      <rPr>
        <sz val="11"/>
        <color theme="1"/>
        <rFont val="Microsoft YaHei"/>
        <charset val="134"/>
      </rPr>
      <t xml:space="preserve">
</t>
    </r>
    <r>
      <rPr>
        <sz val="11"/>
        <color theme="1"/>
        <rFont val="Microsoft YaHei"/>
        <charset val="134"/>
      </rPr>
      <t>(4) 执行项目调研及背景知识整理，形成系统性的知识库，协助组长完成各类文档梳理及靶向库构建；</t>
    </r>
    <r>
      <rPr>
        <sz val="11"/>
        <color theme="1"/>
        <rFont val="Microsoft YaHei"/>
        <charset val="134"/>
      </rPr>
      <t xml:space="preserve">
</t>
    </r>
    <r>
      <rPr>
        <sz val="11"/>
        <color theme="1"/>
        <rFont val="Microsoft YaHei"/>
        <charset val="134"/>
      </rPr>
      <t>(1) Perform data analysis and result interpretation of snRNA-seq/RNA-seq and other projects through public databases such as TCGA and GEO;</t>
    </r>
    <r>
      <rPr>
        <sz val="11"/>
        <color theme="1"/>
        <rFont val="Microsoft YaHei"/>
        <charset val="134"/>
      </rPr>
      <t xml:space="preserve">
</t>
    </r>
    <r>
      <rPr>
        <sz val="11"/>
        <color theme="1"/>
        <rFont val="Microsoft YaHei"/>
        <charset val="134"/>
      </rPr>
      <t>(2) Complete tumor marker screening, membrane protein retrieval, ligand and receptor data query, etc., according to project requirements, and screen credible tumor markers through literature retrieval and other methods;</t>
    </r>
    <r>
      <rPr>
        <sz val="11"/>
        <color theme="1"/>
        <rFont val="Microsoft YaHei"/>
        <charset val="134"/>
      </rPr>
      <t xml:space="preserve">
</t>
    </r>
    <r>
      <rPr>
        <sz val="11"/>
        <color theme="1"/>
        <rFont val="Microsoft YaHei"/>
        <charset val="134"/>
      </rPr>
      <t>(3) Optimize and automate the data analysis SOP according to the cognition and understanding of the data analysis process in the work;</t>
    </r>
    <r>
      <rPr>
        <sz val="11"/>
        <color theme="1"/>
        <rFont val="Microsoft YaHei"/>
        <charset val="134"/>
      </rPr>
      <t xml:space="preserve">
</t>
    </r>
    <r>
      <rPr>
        <sz val="11"/>
        <color theme="1"/>
        <rFont val="Microsoft YaHei"/>
        <charset val="134"/>
      </rPr>
      <t>(4) Carry out project research and background knowledge collation, form a systematic knowledge base, and assist the team leader to complete various document sorting and targeted library construction;</t>
    </r>
  </si>
  <si>
    <r>
      <rPr>
        <sz val="11"/>
        <color theme="1"/>
        <rFont val="Microsoft YaHei"/>
        <charset val="134"/>
      </rPr>
      <t>任职要求：</t>
    </r>
    <r>
      <rPr>
        <sz val="11"/>
        <color theme="1"/>
        <rFont val="Microsoft YaHei"/>
        <charset val="134"/>
      </rPr>
      <t xml:space="preserve">
</t>
    </r>
    <r>
      <rPr>
        <sz val="11"/>
        <color theme="1"/>
        <rFont val="Microsoft YaHei"/>
        <charset val="134"/>
      </rPr>
      <t>(1) 本科及以上，遗传学、生物信息学、计算机等理工类专业，熟练操作linux系统，熟练掌握R、Perl、Python、WDL中至少一种计算机语言；</t>
    </r>
    <r>
      <rPr>
        <sz val="11"/>
        <color theme="1"/>
        <rFont val="Microsoft YaHei"/>
        <charset val="134"/>
      </rPr>
      <t xml:space="preserve">
</t>
    </r>
    <r>
      <rPr>
        <sz val="11"/>
        <color theme="1"/>
        <rFont val="Microsoft YaHei"/>
        <charset val="134"/>
      </rPr>
      <t>(2) 生物信息学1~2年经验或在生物信息方向有明确的职业规划；</t>
    </r>
    <r>
      <rPr>
        <sz val="11"/>
        <color theme="1"/>
        <rFont val="Microsoft YaHei"/>
        <charset val="134"/>
      </rPr>
      <t xml:space="preserve">
</t>
    </r>
    <r>
      <rPr>
        <sz val="11"/>
        <color theme="1"/>
        <rFont val="Microsoft YaHei"/>
        <charset val="134"/>
      </rPr>
      <t>(3) 有肿瘤转录组项目经验优先，逻辑思维严密，具有较强的生信分析能力；</t>
    </r>
    <r>
      <rPr>
        <sz val="11"/>
        <color theme="1"/>
        <rFont val="Microsoft YaHei"/>
        <charset val="134"/>
      </rPr>
      <t xml:space="preserve">
</t>
    </r>
    <r>
      <rPr>
        <sz val="11"/>
        <color theme="1"/>
        <rFont val="Microsoft YaHei"/>
        <charset val="134"/>
      </rPr>
      <t>(4) 学习能力突出，科研探索兴趣浓厚，主观能动性强，善于发现问题及解决问题的能力；</t>
    </r>
    <r>
      <rPr>
        <sz val="11"/>
        <color theme="1"/>
        <rFont val="Microsoft YaHei"/>
        <charset val="134"/>
      </rPr>
      <t xml:space="preserve">
</t>
    </r>
    <r>
      <rPr>
        <sz val="11"/>
        <color theme="1"/>
        <rFont val="Microsoft YaHei"/>
        <charset val="134"/>
      </rPr>
      <t>(5) 能承受工作压力，具备良好的团队合作精神。</t>
    </r>
    <r>
      <rPr>
        <sz val="11"/>
        <color theme="1"/>
        <rFont val="Microsoft YaHei"/>
        <charset val="134"/>
      </rPr>
      <t xml:space="preserve">
</t>
    </r>
    <r>
      <rPr>
        <sz val="11"/>
        <color theme="1"/>
        <rFont val="Microsoft YaHei"/>
        <charset val="134"/>
      </rPr>
      <t>(1) Bachelor degree or above, major in genetics, bioinformatics, computer science, etc., proficient in operating linux system, proficient in at least one computer language in R, Perl, Python, WDL;</t>
    </r>
    <r>
      <rPr>
        <sz val="11"/>
        <color theme="1"/>
        <rFont val="Microsoft YaHei"/>
        <charset val="134"/>
      </rPr>
      <t xml:space="preserve">
</t>
    </r>
    <r>
      <rPr>
        <sz val="11"/>
        <color theme="1"/>
        <rFont val="Microsoft YaHei"/>
        <charset val="134"/>
      </rPr>
      <t>(2) 1~2 years of experience in bioinformatics or a clear career plan in the direction of bioinformatics;</t>
    </r>
    <r>
      <rPr>
        <sz val="11"/>
        <color theme="1"/>
        <rFont val="Microsoft YaHei"/>
        <charset val="134"/>
      </rPr>
      <t xml:space="preserve">
</t>
    </r>
    <r>
      <rPr>
        <sz val="11"/>
        <color theme="1"/>
        <rFont val="Microsoft YaHei"/>
        <charset val="134"/>
      </rPr>
      <t>(3) Experience in tumor transcriptome projects is preferred, logical thinking is rigorous, and strong bioinformatics analysis ability is preferred;</t>
    </r>
    <r>
      <rPr>
        <sz val="11"/>
        <color theme="1"/>
        <rFont val="Microsoft YaHei"/>
        <charset val="134"/>
      </rPr>
      <t xml:space="preserve">
</t>
    </r>
    <r>
      <rPr>
        <sz val="11"/>
        <color theme="1"/>
        <rFont val="Microsoft YaHei"/>
        <charset val="134"/>
      </rPr>
      <t>(4) Outstanding learning ability, strong interest in scientific research and exploration, strong subjective initiative, good at finding and solving problems;</t>
    </r>
    <r>
      <rPr>
        <sz val="11"/>
        <color theme="1"/>
        <rFont val="Microsoft YaHei"/>
        <charset val="134"/>
      </rPr>
      <t xml:space="preserve">
</t>
    </r>
    <r>
      <rPr>
        <sz val="11"/>
        <color theme="1"/>
        <rFont val="Microsoft YaHei"/>
        <charset val="134"/>
      </rPr>
      <t>(5) Able to work under pressure and have a good team spirit.</t>
    </r>
  </si>
  <si>
    <r>
      <rPr>
        <sz val="11"/>
        <color theme="1"/>
        <rFont val="Microsoft YaHei"/>
        <charset val="134"/>
      </rPr>
      <t>生物信息学、数据科学</t>
    </r>
  </si>
  <si>
    <r>
      <rPr>
        <sz val="11"/>
        <color theme="1"/>
        <rFont val="Microsoft YaHei"/>
        <charset val="134"/>
      </rPr>
      <t>孙浩源</t>
    </r>
  </si>
  <si>
    <t>微生物应用转化</t>
  </si>
  <si>
    <r>
      <rPr>
        <sz val="11"/>
        <color theme="1"/>
        <rFont val="Microsoft YaHei"/>
        <charset val="134"/>
      </rPr>
      <t>孙浩源，北京大学整合生命科学博士，2022年入职三亚华大生命科学研究院，任生物技术副研究员，海南自由贸易港E类人才。主要关注深海功能化合物挖掘、生物合成底盘改造等方向，结合高效突变、高通量筛选和基因编辑技术，综合利用深海环境特有的基因、微生物和化合物资源，筛选功能化合物，并改造和提升微生物底盘的生物合成潜力，推动生物科研的产业化。在Science Bulletin上发表研究成果一篇。</t>
    </r>
    <r>
      <rPr>
        <sz val="11"/>
        <color theme="1"/>
        <rFont val="Microsoft YaHei"/>
        <charset val="134"/>
      </rPr>
      <t xml:space="preserve">
</t>
    </r>
    <r>
      <rPr>
        <sz val="11"/>
        <color theme="1"/>
        <rFont val="Microsoft YaHei"/>
        <charset val="134"/>
      </rPr>
      <t>Sun Haoyuan, a doctor of integrative life sciences from Peking University, joined BGI in 2022 as a  researcher in biotechnology. He mainly focuses on deep-sea functional compound mining, biotransformation of biosynthetic chassis, and other fields. Combined with efficient mutation, high-throughput screening, and gene editing techniques, he comprehensively utilizes the unique gene, microbial, and compound resources of the deep-sea environment to screen functional compounds, transform and enhance the biosynthetic potential of microbial chassis, and promote the industrialization of biological research. He has published a research result in Science Bulletin.</t>
    </r>
  </si>
  <si>
    <r>
      <rPr>
        <sz val="11"/>
        <color theme="1"/>
        <rFont val="Microsoft YaHei"/>
        <charset val="134"/>
      </rPr>
      <t>高通量微生物分离、筛选、鉴定方法开发及平台建立</t>
    </r>
  </si>
  <si>
    <r>
      <rPr>
        <sz val="11"/>
        <color theme="1"/>
        <rFont val="Microsoft YaHei"/>
        <charset val="134"/>
      </rPr>
      <t>课题组承担海南省技术创新中心的深海技术研发任务和集团四极挖矿项目，利用极端环境样本和高通量筛选、鉴定和生物合成平台，搭建深海菌株库、基因信息库和化合物库，实现针对功能化合物的挖掘、验证和生物合成。</t>
    </r>
    <r>
      <rPr>
        <sz val="11"/>
        <color theme="1"/>
        <rFont val="Microsoft YaHei"/>
        <charset val="134"/>
      </rPr>
      <t xml:space="preserve">
</t>
    </r>
    <r>
      <rPr>
        <sz val="11"/>
        <color theme="1"/>
        <rFont val="Microsoft YaHei"/>
        <charset val="134"/>
      </rPr>
      <t>“BAC文库高效构建和基因簇的高效筛选”课题利用课题组发现的深海功能微生物、高通量微流控分选平台和自动化培养和检测技术，发现和确认功能化合物表达基因簇，并同步获取表达底盘实现生物合成。</t>
    </r>
    <r>
      <rPr>
        <sz val="11"/>
        <color theme="1"/>
        <rFont val="Microsoft YaHei"/>
        <charset val="134"/>
      </rPr>
      <t xml:space="preserve">
</t>
    </r>
    <r>
      <rPr>
        <sz val="11"/>
        <color theme="1"/>
        <rFont val="Microsoft YaHei"/>
        <charset val="134"/>
      </rPr>
      <t>The research team is responsible for the deep-sea technology research and development tasks of the Hainan Provincial Technology Innovation Center and BGI quadrupole mining project. Using extreme environmental samples and high-throughput screening, identification, and biosynthesis platforms, it builds deep-sea strain libraries, gene information libraries, and compound libraries to achieve the mining, verification, and biosynthesis of functional compounds.</t>
    </r>
    <r>
      <rPr>
        <sz val="11"/>
        <color theme="1"/>
        <rFont val="Microsoft YaHei"/>
        <charset val="134"/>
      </rPr>
      <t xml:space="preserve">
</t>
    </r>
    <r>
      <rPr>
        <sz val="11"/>
        <color theme="1"/>
        <rFont val="Microsoft YaHei"/>
        <charset val="134"/>
      </rPr>
      <t>The "Efficient Construction of BAC Libraries and Efficient Screening of Gene Clusters" project utilizes deep-sea functional microorganisms discovered by the research team, high-throughput microfluidic sorting platforms, and automated cultivation and detection technologies to discover and confirm functional compound-expressing gene clusters, and simultaneously acquire expression chassis to achieve biosynthesis.</t>
    </r>
  </si>
  <si>
    <r>
      <rPr>
        <sz val="11"/>
        <color theme="1"/>
        <rFont val="Microsoft YaHei"/>
        <charset val="134"/>
      </rPr>
      <t>（1）BAC文库的构建和基因簇的高效筛选，实验流程搭建、数据产出和整理、文章发表；</t>
    </r>
    <r>
      <rPr>
        <sz val="11"/>
        <color theme="1"/>
        <rFont val="Microsoft YaHei"/>
        <charset val="134"/>
      </rPr>
      <t xml:space="preserve">
</t>
    </r>
    <r>
      <rPr>
        <sz val="11"/>
        <color theme="1"/>
        <rFont val="Microsoft YaHei"/>
        <charset val="134"/>
      </rPr>
      <t>（2）自动化培养和检测流程搭建；</t>
    </r>
    <r>
      <rPr>
        <sz val="11"/>
        <color theme="1"/>
        <rFont val="Microsoft YaHei"/>
        <charset val="134"/>
      </rPr>
      <t xml:space="preserve">
</t>
    </r>
    <r>
      <rPr>
        <sz val="11"/>
        <color theme="1"/>
        <rFont val="Microsoft YaHei"/>
        <charset val="134"/>
      </rPr>
      <t>（3）文献调研，功能化合物知识库搭建。</t>
    </r>
    <r>
      <rPr>
        <sz val="11"/>
        <color theme="1"/>
        <rFont val="Microsoft YaHei"/>
        <charset val="134"/>
      </rPr>
      <t xml:space="preserve">
</t>
    </r>
    <r>
      <rPr>
        <sz val="11"/>
        <color theme="1"/>
        <rFont val="Microsoft YaHei"/>
        <charset val="134"/>
      </rPr>
      <t>(1) Building of BAC libraries and efficient screening of gene clusters, experimental process construction, data production and collation, article publication;</t>
    </r>
    <r>
      <rPr>
        <sz val="11"/>
        <color theme="1"/>
        <rFont val="Microsoft YaHei"/>
        <charset val="134"/>
      </rPr>
      <t xml:space="preserve">
</t>
    </r>
    <r>
      <rPr>
        <sz val="11"/>
        <color theme="1"/>
        <rFont val="Microsoft YaHei"/>
        <charset val="134"/>
      </rPr>
      <t>(2) Establishment of automated cultivation and detection processes;</t>
    </r>
    <r>
      <rPr>
        <sz val="11"/>
        <color theme="1"/>
        <rFont val="Microsoft YaHei"/>
        <charset val="134"/>
      </rPr>
      <t xml:space="preserve">
</t>
    </r>
    <r>
      <rPr>
        <sz val="11"/>
        <color theme="1"/>
        <rFont val="Microsoft YaHei"/>
        <charset val="134"/>
      </rPr>
      <t>(3) Literature review, establishment of functional compound knowledge base.</t>
    </r>
  </si>
  <si>
    <r>
      <rPr>
        <sz val="11"/>
        <color theme="1"/>
        <rFont val="Microsoft YaHei"/>
        <charset val="134"/>
      </rPr>
      <t>（1）对深海功能化合物筛选和生物合成方向感兴趣，学习能力强，踏实认真。</t>
    </r>
    <r>
      <rPr>
        <sz val="11"/>
        <color theme="1"/>
        <rFont val="Microsoft YaHei"/>
        <charset val="134"/>
      </rPr>
      <t xml:space="preserve">
</t>
    </r>
    <r>
      <rPr>
        <sz val="11"/>
        <color theme="1"/>
        <rFont val="Microsoft YaHei"/>
        <charset val="134"/>
      </rPr>
      <t>（2）具备基本的分子生物学实验基础，有相关的科研项目经验；</t>
    </r>
    <r>
      <rPr>
        <sz val="11"/>
        <color theme="1"/>
        <rFont val="Microsoft YaHei"/>
        <charset val="134"/>
      </rPr>
      <t xml:space="preserve">
</t>
    </r>
    <r>
      <rPr>
        <sz val="11"/>
        <color theme="1"/>
        <rFont val="Microsoft YaHei"/>
        <charset val="134"/>
      </rPr>
      <t>（3）有较强的英语能力，较强的文献和专利的调研能力；</t>
    </r>
    <r>
      <rPr>
        <sz val="11"/>
        <color theme="1"/>
        <rFont val="Microsoft YaHei"/>
        <charset val="134"/>
      </rPr>
      <t xml:space="preserve">
</t>
    </r>
    <r>
      <rPr>
        <sz val="11"/>
        <color theme="1"/>
        <rFont val="Microsoft YaHei"/>
        <charset val="134"/>
      </rPr>
      <t>（4）专业排名靠前者优先，今后欲长期从事科学研究且有意愿毕业后继续在华大深造者优先。</t>
    </r>
    <r>
      <rPr>
        <sz val="11"/>
        <color theme="1"/>
        <rFont val="Microsoft YaHei"/>
        <charset val="134"/>
      </rPr>
      <t xml:space="preserve">
</t>
    </r>
    <r>
      <rPr>
        <sz val="11"/>
        <color theme="1"/>
        <rFont val="Microsoft YaHei"/>
        <charset val="134"/>
      </rPr>
      <t>(1) Interested in the screening and biosynthesis of deep-sea functional compounds, with strong learning ability and a solid and serious attitude.</t>
    </r>
    <r>
      <rPr>
        <sz val="11"/>
        <color theme="1"/>
        <rFont val="Microsoft YaHei"/>
        <charset val="134"/>
      </rPr>
      <t xml:space="preserve">
</t>
    </r>
    <r>
      <rPr>
        <sz val="11"/>
        <color theme="1"/>
        <rFont val="Microsoft YaHei"/>
        <charset val="134"/>
      </rPr>
      <t>(2) Possess basic molecular biology experimental skills and relevant research project experience.</t>
    </r>
    <r>
      <rPr>
        <sz val="11"/>
        <color theme="1"/>
        <rFont val="Microsoft YaHei"/>
        <charset val="134"/>
      </rPr>
      <t xml:space="preserve">
</t>
    </r>
    <r>
      <rPr>
        <sz val="11"/>
        <color theme="1"/>
        <rFont val="Microsoft YaHei"/>
        <charset val="134"/>
      </rPr>
      <t>(3) Have strong English language ability and excellent literature and patent research skills.</t>
    </r>
    <r>
      <rPr>
        <sz val="11"/>
        <color theme="1"/>
        <rFont val="Microsoft YaHei"/>
        <charset val="134"/>
      </rPr>
      <t xml:space="preserve">
</t>
    </r>
    <r>
      <rPr>
        <sz val="11"/>
        <color theme="1"/>
        <rFont val="Microsoft YaHei"/>
        <charset val="134"/>
      </rPr>
      <t>(4) Those with high GPA ranking will be given priority, as well as those who plan to pursue long-term scientific research and are willing to continue their studies at BGI after graduation.</t>
    </r>
  </si>
  <si>
    <r>
      <rPr>
        <sz val="11"/>
        <color theme="1"/>
        <rFont val="Microsoft YaHei"/>
        <charset val="134"/>
      </rPr>
      <t>分子生物学，生物化学，微生物学</t>
    </r>
    <r>
      <rPr>
        <sz val="11"/>
        <color theme="1"/>
        <rFont val="Microsoft YaHei"/>
        <charset val="134"/>
      </rPr>
      <t xml:space="preserve">
</t>
    </r>
    <r>
      <rPr>
        <sz val="11"/>
        <color theme="1"/>
        <rFont val="Microsoft YaHei"/>
        <charset val="134"/>
      </rPr>
      <t>Molecular biology,biochemistyr, microbiology</t>
    </r>
  </si>
  <si>
    <r>
      <rPr>
        <sz val="11"/>
        <color theme="1"/>
        <rFont val="Microsoft YaHei"/>
        <charset val="134"/>
      </rPr>
      <t>海南省-三亚市</t>
    </r>
  </si>
  <si>
    <r>
      <rPr>
        <sz val="11"/>
        <color theme="1"/>
        <rFont val="Microsoft YaHei"/>
        <charset val="134"/>
      </rPr>
      <t>张晓红</t>
    </r>
  </si>
  <si>
    <r>
      <rPr>
        <sz val="11"/>
        <color theme="1"/>
        <rFont val="Microsoft YaHei"/>
        <charset val="134"/>
      </rPr>
      <t>生物化学技术研究所</t>
    </r>
  </si>
  <si>
    <r>
      <rPr>
        <sz val="11"/>
        <color theme="1"/>
        <rFont val="Microsoft YaHei"/>
        <charset val="134"/>
      </rPr>
      <t>蛋白研发平台-杭州</t>
    </r>
    <r>
      <rPr>
        <sz val="11"/>
        <color theme="1"/>
        <rFont val="Microsoft YaHei"/>
        <charset val="134"/>
      </rPr>
      <t xml:space="preserve">
</t>
    </r>
    <r>
      <rPr>
        <sz val="11"/>
        <color theme="1"/>
        <rFont val="Microsoft YaHei"/>
        <charset val="134"/>
      </rPr>
      <t>Protein Researc Cneter-Hanzhou</t>
    </r>
  </si>
  <si>
    <r>
      <rPr>
        <sz val="11"/>
        <color theme="1"/>
        <rFont val="Microsoft YaHei"/>
        <charset val="134"/>
      </rPr>
      <t>张晓红，硕士，毕业于新加坡南洋理工大学，在蛋白质工程及分子生物学方向有8年以上经验。研究方向为工具酶等蛋白的改造进化及产业转化。发表SCI文章1篇，申请发明专利7项，授权2项。</t>
    </r>
    <r>
      <rPr>
        <sz val="11"/>
        <color theme="1"/>
        <rFont val="Microsoft YaHei"/>
        <charset val="134"/>
      </rPr>
      <t xml:space="preserve">
</t>
    </r>
    <r>
      <rPr>
        <sz val="11"/>
        <color theme="1"/>
        <rFont val="Microsoft YaHei"/>
        <charset val="134"/>
      </rPr>
      <t>Zhang Xiaohong, M.Sc. in Biomedical Engineering from Nanyang Technological University, Singapore. With 8 years research experience in protein engineering and molecular biology, her research focuses on the evolution of protein (e.g. enzyme) and industrial transformation of new protein. She has published one SCI paper, filed 7 invention patents with one been granted.</t>
    </r>
  </si>
  <si>
    <r>
      <rPr>
        <sz val="11"/>
        <color theme="1"/>
        <rFont val="Microsoft YaHei"/>
        <charset val="134"/>
      </rPr>
      <t>大片段基因操纵工具研究</t>
    </r>
    <r>
      <rPr>
        <sz val="11"/>
        <color theme="1"/>
        <rFont val="Microsoft YaHei"/>
        <charset val="134"/>
      </rPr>
      <t xml:space="preserve">
</t>
    </r>
    <r>
      <rPr>
        <sz val="11"/>
        <color theme="1"/>
        <rFont val="Microsoft YaHei"/>
        <charset val="134"/>
      </rPr>
      <t>Study on large fragment gene editing tools</t>
    </r>
  </si>
  <si>
    <r>
      <rPr>
        <sz val="11"/>
        <color theme="1"/>
        <rFont val="Microsoft YaHei"/>
        <charset val="134"/>
      </rPr>
      <t>本课题主要进行先导编辑器的工程化改造，通过蛋白挖掘、蛋白理性设计结合拟建立的高通量筛选方法对先导编辑器的编辑范围、编辑效率和编辑精度进行改造。团队已具备多年工具酶产品开发经验，拥有成熟的蛋白理性设计、蛋白定向进化、基于微液滴的超高通量蛋白筛选、蛋白表达纯化及应用测试等技术平台。</t>
    </r>
    <r>
      <rPr>
        <sz val="11"/>
        <color theme="1"/>
        <rFont val="Microsoft YaHei"/>
        <charset val="134"/>
      </rPr>
      <t xml:space="preserve">
</t>
    </r>
    <r>
      <rPr>
        <sz val="11"/>
        <color theme="1"/>
        <rFont val="Microsoft YaHei"/>
        <charset val="134"/>
      </rPr>
      <t>The project mainly focuses on the engineering of prime editor. Through protein mining and protein rational design combined with high-throughput screening method, the project aims to improve the editing scope, editing efficiency, and editing precision of prime editor. The project team has engaged in the research and industrial transformation of enzymes. We have established platforms including protein rational design, protein direct evolution, protein expression and purification, and ultra high-throughput screening of microfluidic droplets.</t>
    </r>
  </si>
  <si>
    <r>
      <rPr>
        <sz val="11"/>
        <color theme="1"/>
        <rFont val="Microsoft YaHei"/>
        <charset val="134"/>
      </rPr>
      <t>1. 根据项目课题，进行文献调研及及实验设计；</t>
    </r>
    <r>
      <rPr>
        <sz val="11"/>
        <color theme="1"/>
        <rFont val="Microsoft YaHei"/>
        <charset val="134"/>
      </rPr>
      <t xml:space="preserve">
</t>
    </r>
    <r>
      <rPr>
        <sz val="11"/>
        <color theme="1"/>
        <rFont val="Microsoft YaHei"/>
        <charset val="134"/>
      </rPr>
      <t>2. 通过理性设计结合高通量筛选技术对先导编辑器进行改造，并进行相关测试验证工作；</t>
    </r>
    <r>
      <rPr>
        <sz val="11"/>
        <color theme="1"/>
        <rFont val="Microsoft YaHei"/>
        <charset val="134"/>
      </rPr>
      <t xml:space="preserve">
</t>
    </r>
    <r>
      <rPr>
        <sz val="11"/>
        <color theme="1"/>
        <rFont val="Microsoft YaHei"/>
        <charset val="134"/>
      </rPr>
      <t>1. Conduct literature review and experimental design based on project topic</t>
    </r>
    <r>
      <rPr>
        <sz val="11"/>
        <color theme="1"/>
        <rFont val="Microsoft YaHei"/>
        <charset val="134"/>
      </rPr>
      <t xml:space="preserve">
</t>
    </r>
    <r>
      <rPr>
        <sz val="11"/>
        <color theme="1"/>
        <rFont val="Microsoft YaHei"/>
        <charset val="134"/>
      </rPr>
      <t>2. Conduct the engineering of prime editor by combining rational protein design with high-throughput screening method and verification of engineered prime editor.</t>
    </r>
  </si>
  <si>
    <r>
      <rPr>
        <sz val="11"/>
        <color theme="1"/>
        <rFont val="Microsoft YaHei"/>
        <charset val="134"/>
      </rPr>
      <t>1. 具备基本的生物学知识及实验技能；</t>
    </r>
    <r>
      <rPr>
        <sz val="11"/>
        <color theme="1"/>
        <rFont val="Microsoft YaHei"/>
        <charset val="134"/>
      </rPr>
      <t xml:space="preserve">
</t>
    </r>
    <r>
      <rPr>
        <sz val="11"/>
        <color theme="1"/>
        <rFont val="Microsoft YaHei"/>
        <charset val="134"/>
      </rPr>
      <t>2. 具有较好中、英文阅读写作及交流能力；</t>
    </r>
    <r>
      <rPr>
        <sz val="11"/>
        <color theme="1"/>
        <rFont val="Microsoft YaHei"/>
        <charset val="134"/>
      </rPr>
      <t xml:space="preserve">
</t>
    </r>
    <r>
      <rPr>
        <sz val="11"/>
        <color theme="1"/>
        <rFont val="Microsoft YaHei"/>
        <charset val="134"/>
      </rPr>
      <t>3. 对工作认真负责，有责任心和上进心；</t>
    </r>
    <r>
      <rPr>
        <sz val="11"/>
        <color theme="1"/>
        <rFont val="Microsoft YaHei"/>
        <charset val="134"/>
      </rPr>
      <t xml:space="preserve">
</t>
    </r>
    <r>
      <rPr>
        <sz val="11"/>
        <color theme="1"/>
        <rFont val="Microsoft YaHei"/>
        <charset val="134"/>
      </rPr>
      <t>4. 今后欲长期从事科学研究且有意愿毕业后继续在华大深造者优先</t>
    </r>
    <r>
      <rPr>
        <sz val="11"/>
        <color theme="1"/>
        <rFont val="Microsoft YaHei"/>
        <charset val="134"/>
      </rPr>
      <t xml:space="preserve">
</t>
    </r>
    <r>
      <rPr>
        <sz val="11"/>
        <color theme="1"/>
        <rFont val="Microsoft YaHei"/>
        <charset val="134"/>
      </rPr>
      <t>1. Possess basic biology knowledge and experimental skills.</t>
    </r>
    <r>
      <rPr>
        <sz val="11"/>
        <color theme="1"/>
        <rFont val="Microsoft YaHei"/>
        <charset val="134"/>
      </rPr>
      <t xml:space="preserve">
</t>
    </r>
    <r>
      <rPr>
        <sz val="11"/>
        <color theme="1"/>
        <rFont val="Microsoft YaHei"/>
        <charset val="134"/>
      </rPr>
      <t>2. Good at reading, writing, and communication in both Chinese and English.</t>
    </r>
    <r>
      <rPr>
        <sz val="11"/>
        <color theme="1"/>
        <rFont val="Microsoft YaHei"/>
        <charset val="134"/>
      </rPr>
      <t xml:space="preserve">
</t>
    </r>
    <r>
      <rPr>
        <sz val="11"/>
        <color theme="1"/>
        <rFont val="Microsoft YaHei"/>
        <charset val="134"/>
      </rPr>
      <t>3. Take work seriously, have a sense of responsibility and self-motivation.</t>
    </r>
    <r>
      <rPr>
        <sz val="11"/>
        <color theme="1"/>
        <rFont val="Microsoft YaHei"/>
        <charset val="134"/>
      </rPr>
      <t xml:space="preserve">
</t>
    </r>
    <r>
      <rPr>
        <sz val="11"/>
        <color theme="1"/>
        <rFont val="Microsoft YaHei"/>
        <charset val="134"/>
      </rPr>
      <t>4. Priority will be given to those who have a long-term commitment to scientific research and are willing to continue their career at BGI after graduation.</t>
    </r>
  </si>
  <si>
    <r>
      <rPr>
        <sz val="11"/>
        <color theme="1"/>
        <rFont val="Microsoft YaHei"/>
        <charset val="134"/>
      </rPr>
      <t>分子生物学、细胞生物学、生物工程、生物技术、生物化学</t>
    </r>
    <r>
      <rPr>
        <sz val="11"/>
        <color theme="1"/>
        <rFont val="Microsoft YaHei"/>
        <charset val="134"/>
      </rPr>
      <t xml:space="preserve">
</t>
    </r>
    <r>
      <rPr>
        <sz val="11"/>
        <color theme="1"/>
        <rFont val="Microsoft YaHei"/>
        <charset val="134"/>
      </rPr>
      <t>Molecular biology, cell biology, bioengineering, biotechnology, biochemistry, biochemistry</t>
    </r>
  </si>
  <si>
    <r>
      <rPr>
        <sz val="11"/>
        <color theme="1"/>
        <rFont val="Microsoft YaHei"/>
        <charset val="134"/>
      </rPr>
      <t>张羽</t>
    </r>
  </si>
  <si>
    <r>
      <rPr>
        <sz val="11"/>
        <color theme="1"/>
        <rFont val="Microsoft YaHei"/>
        <charset val="134"/>
      </rPr>
      <t>合成技术开发平台</t>
    </r>
  </si>
  <si>
    <r>
      <rPr>
        <sz val="11"/>
        <color theme="1"/>
        <rFont val="Microsoft YaHei"/>
        <charset val="134"/>
      </rPr>
      <t>张羽，女，博士。2014年于大连理工大学获得生物技术学士学位，2017年于天津大学获得生物化工硕士学位，师从元英进教授（中国科学院院士），2023年于中国科学院大学获得基因组学博士学位，师从杨焕明研究员（中国科学院院士），现任华大研究院合成技术开发平台助理研究员及杭州华大生命科学研究院合成生物学技术研究中心负责人。参与国家科技部重点专项项目2项，其中作为华大负责人主导国家重点研发计划“绿色生物制造”重点专项，直接负责经费68万。近年来以第一作者或共同作者发表Bioengineering, ACS Synthetic Biology, PLoS One等SCI论文4篇，申请/授权发明专利4件。</t>
    </r>
    <r>
      <rPr>
        <sz val="11"/>
        <color theme="1"/>
        <rFont val="Microsoft YaHei"/>
        <charset val="134"/>
      </rPr>
      <t xml:space="preserve">
</t>
    </r>
    <r>
      <rPr>
        <sz val="11"/>
        <color theme="1"/>
        <rFont val="Microsoft YaHei"/>
        <charset val="134"/>
      </rPr>
      <t>Zhang Yu, female, Ph.D. She obtained a bachelor's degree in biotechnology from Dalian University of Technology in 2014, obtained a master's degree in biochemistry from Tianjin University in 2017, and obtained a doctor's degree in genomics from the University of the Chinese Academy of Sciences. Now, she is an assistant researcher at the Synthetic Technology Development Platform of BGI Research and head of the Synthetic Biology Research Center at BGI Research, Hangzhou. Participated in 2 projects of the National Science and Technology Major Project of the Ministry of Science and Technology of China, among which, as the person in charge of BGI, led the key research project of "Green bio-manufacturing", directly responsible for the funding of 680,000. In recent years, 5 SCI papers have been published in Bioengineering, ACS Synthetic Biology or PLoS One, and 4 invention patents have been applied/ granted.</t>
    </r>
  </si>
  <si>
    <r>
      <rPr>
        <sz val="11"/>
        <color theme="1"/>
        <rFont val="Microsoft YaHei"/>
        <charset val="134"/>
      </rPr>
      <t>底盘菌株开发与应用研究</t>
    </r>
    <r>
      <rPr>
        <sz val="11"/>
        <color theme="1"/>
        <rFont val="Microsoft YaHei"/>
        <charset val="134"/>
      </rPr>
      <t xml:space="preserve">
</t>
    </r>
    <r>
      <rPr>
        <sz val="11"/>
        <color theme="1"/>
        <rFont val="Microsoft YaHei"/>
        <charset val="134"/>
      </rPr>
      <t>Research on the Development and Application of Chassis Strains</t>
    </r>
  </si>
  <si>
    <r>
      <rPr>
        <sz val="11"/>
        <color theme="1"/>
        <rFont val="Microsoft YaHei"/>
        <charset val="134"/>
      </rPr>
      <t>课题组致力于合成基因组学和相关的使能技术开发及应用探索，参与“酵母基因组合成国际计划（Sc2.0 project）”主导多条酵母染色体的设计与合成，在Science、Nature communication等发表高水平论文，承担多项国家基金委和科技部项目。本项目针对设计合成的底盘菌株进行深入研究，实现风味物质在酿酒酵母中规模化合成，创建合成生物学生物制造方向的应用范例。</t>
    </r>
    <r>
      <rPr>
        <sz val="11"/>
        <color theme="1"/>
        <rFont val="Microsoft YaHei"/>
        <charset val="134"/>
      </rPr>
      <t xml:space="preserve">
</t>
    </r>
    <r>
      <rPr>
        <sz val="11"/>
        <color theme="1"/>
        <rFont val="Microsoft YaHei"/>
        <charset val="134"/>
      </rPr>
      <t>The research group is committed to the development and application of synthetic genomics and related enabling technologies, participating in the Sc2.0 project to lead the design and synthesis of multiple yeast chromosomes, publishing high-level papers in Science, Nature communication, etc., and undertaking multiple projects from the NSFC. This project conducts in-depth research on the designed chassis strains, achieving large-scale synthesis of flavor substances in yeast, and creating an application example in the field of synthetic biology and biological manufacturing.</t>
    </r>
  </si>
  <si>
    <r>
      <rPr>
        <sz val="11"/>
        <color theme="1"/>
        <rFont val="Microsoft YaHei"/>
        <charset val="134"/>
      </rPr>
      <t>理，工</t>
    </r>
  </si>
  <si>
    <r>
      <rPr>
        <sz val="11"/>
        <color theme="1"/>
        <rFont val="Microsoft YaHei"/>
        <charset val="134"/>
      </rPr>
      <t>（1）利用代谢工程和合成生物学技术，建立多种模式物种（酿酒酵母、大肠杆菌等）的调控元件库</t>
    </r>
    <r>
      <rPr>
        <sz val="11"/>
        <color theme="1"/>
        <rFont val="Microsoft YaHei"/>
        <charset val="134"/>
      </rPr>
      <t xml:space="preserve">
</t>
    </r>
    <r>
      <rPr>
        <sz val="11"/>
        <color theme="1"/>
        <rFont val="Microsoft YaHei"/>
        <charset val="134"/>
      </rPr>
      <t>（2）在工程菌微生物中搭建高附加值天然产物（如特殊风味物质）的合成通路和表达体系，并调控优化，以获得高效生产的微生物细胞工厂</t>
    </r>
    <r>
      <rPr>
        <sz val="11"/>
        <color theme="1"/>
        <rFont val="Microsoft YaHei"/>
        <charset val="134"/>
      </rPr>
      <t xml:space="preserve">
</t>
    </r>
    <r>
      <rPr>
        <sz val="11"/>
        <color theme="1"/>
        <rFont val="Microsoft YaHei"/>
        <charset val="134"/>
      </rPr>
      <t>（1）Utilize metabolic engineering and synthetic biology techniques to establish regulatory element libraries for multiple model species (such as Saccharomyces cerevisiae and Escherichia coli)</t>
    </r>
    <r>
      <rPr>
        <sz val="11"/>
        <color theme="1"/>
        <rFont val="Microsoft YaHei"/>
        <charset val="134"/>
      </rPr>
      <t xml:space="preserve">
</t>
    </r>
    <r>
      <rPr>
        <sz val="11"/>
        <color theme="1"/>
        <rFont val="Microsoft YaHei"/>
        <charset val="134"/>
      </rPr>
      <t>(2) Build biosynthetic pathways for high value-added natural products (such as special flavor substances) in engineering microorganisms, and optimize them to achieve efficient production in microbial cell factories</t>
    </r>
  </si>
  <si>
    <r>
      <rPr>
        <sz val="11"/>
        <color theme="1"/>
        <rFont val="Microsoft YaHei"/>
        <charset val="134"/>
      </rPr>
      <t>（1）具有质粒构建或DNA组装、菌株构建及代谢通路改造、菌株高通量筛选等经验</t>
    </r>
    <r>
      <rPr>
        <sz val="11"/>
        <color theme="1"/>
        <rFont val="Microsoft YaHei"/>
        <charset val="134"/>
      </rPr>
      <t xml:space="preserve">
</t>
    </r>
    <r>
      <rPr>
        <sz val="11"/>
        <color theme="1"/>
        <rFont val="Microsoft YaHei"/>
        <charset val="134"/>
      </rPr>
      <t>（2）学习能力强，具备较强的英文文献调研能力</t>
    </r>
    <r>
      <rPr>
        <sz val="11"/>
        <color theme="1"/>
        <rFont val="Microsoft YaHei"/>
        <charset val="134"/>
      </rPr>
      <t xml:space="preserve">
</t>
    </r>
    <r>
      <rPr>
        <sz val="11"/>
        <color theme="1"/>
        <rFont val="Microsoft YaHei"/>
        <charset val="134"/>
      </rPr>
      <t>(1) Experience in plasmid construction or DNA assembly, strain construction, metabolic pathway engineering, and high-throughput screening</t>
    </r>
    <r>
      <rPr>
        <sz val="11"/>
        <color theme="1"/>
        <rFont val="Microsoft YaHei"/>
        <charset val="134"/>
      </rPr>
      <t xml:space="preserve">
</t>
    </r>
    <r>
      <rPr>
        <sz val="11"/>
        <color theme="1"/>
        <rFont val="Microsoft YaHei"/>
        <charset val="134"/>
      </rPr>
      <t>(2)  Strong learning ability and strong English literature research ability</t>
    </r>
  </si>
  <si>
    <r>
      <rPr>
        <sz val="11"/>
        <color theme="1"/>
        <rFont val="Microsoft YaHei"/>
        <charset val="134"/>
      </rPr>
      <t>合成生物学，代谢工程，微生物学，分子生物学等相关专业</t>
    </r>
    <r>
      <rPr>
        <sz val="11"/>
        <color theme="1"/>
        <rFont val="Microsoft YaHei"/>
        <charset val="134"/>
      </rPr>
      <t xml:space="preserve">
</t>
    </r>
    <r>
      <rPr>
        <sz val="11"/>
        <color theme="1"/>
        <rFont val="Microsoft YaHei"/>
        <charset val="134"/>
      </rPr>
      <t>Majors in synthetic biology, metabolic engineering, microbiology, molecular biology, and other related fields</t>
    </r>
  </si>
  <si>
    <r>
      <rPr>
        <sz val="11"/>
        <color theme="1"/>
        <rFont val="Microsoft YaHei"/>
        <charset val="134"/>
      </rPr>
      <t>李应山</t>
    </r>
  </si>
  <si>
    <r>
      <rPr>
        <sz val="11"/>
        <color theme="1"/>
        <rFont val="Microsoft YaHei"/>
        <charset val="134"/>
      </rPr>
      <t>华大工程生物学长荡湖研究所</t>
    </r>
  </si>
  <si>
    <r>
      <rPr>
        <sz val="11"/>
        <color theme="1"/>
        <rFont val="Microsoft YaHei"/>
        <charset val="134"/>
      </rPr>
      <t>李应山，博士，本科期间又华中农业大学和美国佛罗里达大学联合培养，在内布拉斯加大学林肯分校完成计算机科学硕士学位和分子生物学博士学位后加入华大生命科学研究院担任副研究员。在基因组学、生物信息学、非编码RNA、密码子拓展等领域有多年研究经验。博士期间在模式生物莱茵衣藻中首次发现了一种新的非编码小RNA，相关成果以独立第一作者在植物性领域顶刊Plant Cell上发表。</t>
    </r>
    <r>
      <rPr>
        <sz val="11"/>
        <color theme="1"/>
        <rFont val="Microsoft YaHei"/>
        <charset val="134"/>
      </rPr>
      <t xml:space="preserve">
</t>
    </r>
    <r>
      <rPr>
        <sz val="11"/>
        <color theme="1"/>
        <rFont val="Microsoft YaHei"/>
        <charset val="134"/>
      </rPr>
      <t>Yingshan Li, PhD, oined BGI Research as an associate researcher after he completed a Master's degree in Computer Science and a PhD degree in Genetics and Molecular Biology from University of Nebraska-Lincoln. Dr. Li has multi-year research experiences in genomics, bioinformatics, noncoding RNAs, and genetic code expansion. During his PhD, Dr. Li discovered a novel species of noncoding RNAs associated with nutritional stress response in the model organism Chlamydomonas reinhardtii. The findings were published in the top journal Plant Cell.</t>
    </r>
  </si>
  <si>
    <r>
      <rPr>
        <sz val="11"/>
        <color theme="1"/>
        <rFont val="Microsoft YaHei"/>
        <charset val="134"/>
      </rPr>
      <t>真核生物遗传密码子拓展研究</t>
    </r>
    <r>
      <rPr>
        <sz val="11"/>
        <color theme="1"/>
        <rFont val="Microsoft YaHei"/>
        <charset val="134"/>
      </rPr>
      <t xml:space="preserve">
</t>
    </r>
    <r>
      <rPr>
        <sz val="11"/>
        <color theme="1"/>
        <rFont val="Microsoft YaHei"/>
        <charset val="134"/>
      </rPr>
      <t>Genetic code expansion in eukaryotes</t>
    </r>
  </si>
  <si>
    <r>
      <rPr>
        <sz val="11"/>
        <color theme="1"/>
        <rFont val="Microsoft YaHei"/>
        <charset val="134"/>
      </rPr>
      <t>课题组主要从事基因密码子拓展技术中相互正交工具的开发研究，其中包括新型真核生物正交翻译配对工具的开发，以及对现有古菌来源的1R26-PylRS/tRNApyl配对工具为基础进行分子设计与改造。新型配对工具的开发需要利用生物信息学开发正交tRNA的预测算法并从基因组数据中进行工具挖掘， 1R26-PylRS/tRNApyl配对工具的改造需要结合蛋白质分子设计、分子生物学、生物化学揭示配对工具效率提高的分子机制，为1R26-PylRS增加协同作用结构域，进化相应tRNA。学生可以基于个人兴趣和背景开展相关研究，开发更多的高效正交翻译配对工具。</t>
    </r>
    <r>
      <rPr>
        <sz val="11"/>
        <color theme="1"/>
        <rFont val="Microsoft YaHei"/>
        <charset val="134"/>
      </rPr>
      <t xml:space="preserve">
</t>
    </r>
    <r>
      <rPr>
        <sz val="11"/>
        <color theme="1"/>
        <rFont val="Microsoft YaHei"/>
        <charset val="134"/>
      </rPr>
      <t>The research group has been conducting research in genetic code expansion, including developing new orthogonal translational tools and increasing the efficiency of the wildly-used 1R26-PylRS/tRNApyl. Developing new orthogonal translational tools requires extensive data mining and bioinformatics analysis from the sea of genomic data. Increasing the efficiency of the wildly-used 1R26-PylRS/tRNApyl requires a better understanding of the molecular mechnism of tRNA-aaRS interactions. Students may choose one of these directions to conduct research based on their background and interests.</t>
    </r>
  </si>
  <si>
    <r>
      <rPr>
        <sz val="11"/>
        <color theme="1"/>
        <rFont val="Microsoft YaHei"/>
        <charset val="134"/>
      </rPr>
      <t>（1）正交tRNA的挖掘算法开发；</t>
    </r>
    <r>
      <rPr>
        <sz val="11"/>
        <color theme="1"/>
        <rFont val="Microsoft YaHei"/>
        <charset val="134"/>
      </rPr>
      <t xml:space="preserve">
</t>
    </r>
    <r>
      <rPr>
        <sz val="11"/>
        <color theme="1"/>
        <rFont val="Microsoft YaHei"/>
        <charset val="134"/>
      </rPr>
      <t>（2）候选正交tRNA功能验证；</t>
    </r>
    <r>
      <rPr>
        <sz val="11"/>
        <color theme="1"/>
        <rFont val="Microsoft YaHei"/>
        <charset val="134"/>
      </rPr>
      <t xml:space="preserve">
</t>
    </r>
    <r>
      <rPr>
        <sz val="11"/>
        <color theme="1"/>
        <rFont val="Microsoft YaHei"/>
        <charset val="134"/>
      </rPr>
      <t>（3）文献调研，数据分析以及文章撰写</t>
    </r>
    <r>
      <rPr>
        <sz val="11"/>
        <color theme="1"/>
        <rFont val="Microsoft YaHei"/>
        <charset val="134"/>
      </rPr>
      <t xml:space="preserve">
</t>
    </r>
    <r>
      <rPr>
        <sz val="11"/>
        <color theme="1"/>
        <rFont val="Microsoft YaHei"/>
        <charset val="134"/>
      </rPr>
      <t>（1）Algorithm development to predict orthogonal tRNAs</t>
    </r>
    <r>
      <rPr>
        <sz val="11"/>
        <color theme="1"/>
        <rFont val="Microsoft YaHei"/>
        <charset val="134"/>
      </rPr>
      <t xml:space="preserve">
</t>
    </r>
    <r>
      <rPr>
        <sz val="11"/>
        <color theme="1"/>
        <rFont val="Microsoft YaHei"/>
        <charset val="134"/>
      </rPr>
      <t>（2）Conducting experiments to verify candidate orthogonal tRNAs</t>
    </r>
    <r>
      <rPr>
        <sz val="11"/>
        <color theme="1"/>
        <rFont val="Microsoft YaHei"/>
        <charset val="134"/>
      </rPr>
      <t xml:space="preserve">
</t>
    </r>
    <r>
      <rPr>
        <sz val="11"/>
        <color theme="1"/>
        <rFont val="Microsoft YaHei"/>
        <charset val="134"/>
      </rPr>
      <t>（3）Literature search, dana analysis and manuscript writing</t>
    </r>
  </si>
  <si>
    <r>
      <rPr>
        <sz val="11"/>
        <color theme="1"/>
        <rFont val="Microsoft YaHei"/>
        <charset val="134"/>
      </rPr>
      <t>（1）对生命科学有强烈的兴趣和好奇心；</t>
    </r>
    <r>
      <rPr>
        <sz val="11"/>
        <color theme="1"/>
        <rFont val="Microsoft YaHei"/>
        <charset val="134"/>
      </rPr>
      <t xml:space="preserve">
</t>
    </r>
    <r>
      <rPr>
        <sz val="11"/>
        <color theme="1"/>
        <rFont val="Microsoft YaHei"/>
        <charset val="134"/>
      </rPr>
      <t>（2）具备基本的分子生物学实验基础或生物信息学基础，有相关的科研项目经验；</t>
    </r>
    <r>
      <rPr>
        <sz val="11"/>
        <color theme="1"/>
        <rFont val="Microsoft YaHei"/>
        <charset val="134"/>
      </rPr>
      <t xml:space="preserve">
</t>
    </r>
    <r>
      <rPr>
        <sz val="11"/>
        <color theme="1"/>
        <rFont val="Microsoft YaHei"/>
        <charset val="134"/>
      </rPr>
      <t>（3）有较强的英语能力，较强的文献调研和写作能力</t>
    </r>
    <r>
      <rPr>
        <sz val="11"/>
        <color theme="1"/>
        <rFont val="Microsoft YaHei"/>
        <charset val="134"/>
      </rPr>
      <t xml:space="preserve">
</t>
    </r>
    <r>
      <rPr>
        <sz val="11"/>
        <color theme="1"/>
        <rFont val="Microsoft YaHei"/>
        <charset val="134"/>
      </rPr>
      <t>（1）Strong interests and curiosities in life science；</t>
    </r>
    <r>
      <rPr>
        <sz val="11"/>
        <color theme="1"/>
        <rFont val="Microsoft YaHei"/>
        <charset val="134"/>
      </rPr>
      <t xml:space="preserve">
</t>
    </r>
    <r>
      <rPr>
        <sz val="11"/>
        <color theme="1"/>
        <rFont val="Microsoft YaHei"/>
        <charset val="134"/>
      </rPr>
      <t>（2）Relevant research experiences in molecular biology and bioinformatics；</t>
    </r>
    <r>
      <rPr>
        <sz val="11"/>
        <color theme="1"/>
        <rFont val="Microsoft YaHei"/>
        <charset val="134"/>
      </rPr>
      <t xml:space="preserve">
</t>
    </r>
    <r>
      <rPr>
        <sz val="11"/>
        <color theme="1"/>
        <rFont val="Microsoft YaHei"/>
        <charset val="134"/>
      </rPr>
      <t>（3）Strong English skills in reading and writing.</t>
    </r>
  </si>
  <si>
    <r>
      <rPr>
        <sz val="11"/>
        <color theme="1"/>
        <rFont val="Microsoft YaHei"/>
        <charset val="134"/>
      </rPr>
      <t>江苏省-常州市</t>
    </r>
  </si>
  <si>
    <r>
      <rPr>
        <sz val="11"/>
        <color theme="1"/>
        <rFont val="Microsoft YaHei"/>
        <charset val="134"/>
      </rPr>
      <t>刘聪</t>
    </r>
  </si>
  <si>
    <r>
      <rPr>
        <sz val="11"/>
        <color theme="1"/>
        <rFont val="Microsoft YaHei"/>
        <charset val="134"/>
      </rPr>
      <t>噬菌体抗菌新应用</t>
    </r>
    <r>
      <rPr>
        <sz val="11"/>
        <color theme="1"/>
        <rFont val="Microsoft YaHei"/>
        <charset val="134"/>
      </rPr>
      <t xml:space="preserve">
</t>
    </r>
    <r>
      <rPr>
        <sz val="11"/>
        <color theme="1"/>
        <rFont val="Microsoft YaHei"/>
        <charset val="134"/>
      </rPr>
      <t>A phage-based Method for Infection Intervention</t>
    </r>
  </si>
  <si>
    <r>
      <rPr>
        <sz val="11"/>
        <color theme="1"/>
        <rFont val="Microsoft YaHei"/>
        <charset val="134"/>
      </rPr>
      <t>刘聪，微生物学博士，深圳华大生命科学研究院副研究员，深圳市华大基因学院硕士研究生指导老师，深圳市华大基因学院中级讲师，深圳市“孔雀计划”认定海外高层次人才，深圳市盐田区认定“梧桐凤凰”人才。2018年博士毕业于丹麦哥本哈根大学科学学院，同年开始在中国农业科学院深圳基因组研究所担任助理研究员，2020年加入深圳华大生命科学研究院精准健康研究所任生物技术副研究员，作为核心骨干参与国家专项项目1项，国拨经费 300 万。主要研究领域是基于培养组学与基因组学联动，精准挖掘肠道噬菌体及其衍生物，建立肠道噬菌体实体与数据关联库，揭秘肠道中“暗物质”， 研究肠道病毒组与人体疾病相互作用，探究肠道微生态的动态变化，探索慢病致病机制，并针对慢性疾病开展慢病药物的研发等，实现肠道噬菌体由科研到应用的全链条创新突破。致力于培养具有创新性和实干性兼容的高素质科研人才。</t>
    </r>
    <r>
      <rPr>
        <sz val="11"/>
        <color theme="1"/>
        <rFont val="Microsoft YaHei"/>
        <charset val="134"/>
      </rPr>
      <t xml:space="preserve">
</t>
    </r>
    <r>
      <rPr>
        <sz val="11"/>
        <color theme="1"/>
        <rFont val="Microsoft YaHei"/>
        <charset val="134"/>
      </rPr>
      <t>Cong Liu, with a Ph.D. in Microbiology, is an Associate Researcher at BGI Research Institute and serves as a Master's Supervisor at BGI College. She completed her doctoral studies at the Faculty of Science, University of Copenhagen, Denmark in 2018 and subsequently held the position of Assistant Researcher at the Shenzhen Genomics Institute, Chinese Academy of Agricultural Sciences. In 2020, she joined the Precision Health Research Institute at BGI Research Institute as an Associate Researcher.</t>
    </r>
    <r>
      <rPr>
        <sz val="11"/>
        <color theme="1"/>
        <rFont val="Microsoft YaHei"/>
        <charset val="134"/>
      </rPr>
      <t xml:space="preserve">
</t>
    </r>
    <r>
      <rPr>
        <sz val="11"/>
        <color theme="1"/>
        <rFont val="Microsoft YaHei"/>
        <charset val="134"/>
      </rPr>
      <t>Dr. Liu’s primary research focuses on the precise exploration of gut phages and their derivatives through the integration of cultivation metagenomics and genomics. This involves the establishment of a comprehensive repository that correlates gut phage entities with valuable data to unveil the "dark matter" in the gut. Additionally, she investigates the interaction between the gut virome and human diseases, explores the dynamic changes in gut microbiota, and delves into the pathogenic mechanisms of chronic diseases. Furthermore, Dr. Liu engages in the development of medications for chronic diseases, aiming to achieve innovative breakthroughs in the full-chain transformation of gut phages from research to practical application.</t>
    </r>
  </si>
  <si>
    <r>
      <rPr>
        <sz val="11"/>
        <color theme="1"/>
        <rFont val="Microsoft YaHei"/>
        <charset val="134"/>
      </rPr>
      <t>肠道微生物与慢病干预</t>
    </r>
    <r>
      <rPr>
        <sz val="11"/>
        <color theme="1"/>
        <rFont val="Microsoft YaHei"/>
        <charset val="134"/>
      </rPr>
      <t xml:space="preserve">
</t>
    </r>
    <r>
      <rPr>
        <sz val="11"/>
        <color theme="1"/>
        <rFont val="Microsoft YaHei"/>
        <charset val="134"/>
      </rPr>
      <t>Gut Microbiome and Chronic Disease Intervention</t>
    </r>
  </si>
  <si>
    <r>
      <rPr>
        <sz val="11"/>
        <color theme="1"/>
        <rFont val="Microsoft YaHei"/>
        <charset val="134"/>
      </rPr>
      <t>（1） 我们研究肠道微生物互作及其与疾病之间的关系，以提供肠道微生物对人类健康影响的理解。</t>
    </r>
    <r>
      <rPr>
        <sz val="11"/>
        <color theme="1"/>
        <rFont val="Microsoft YaHei"/>
        <charset val="134"/>
      </rPr>
      <t xml:space="preserve">
</t>
    </r>
    <r>
      <rPr>
        <sz val="11"/>
        <color theme="1"/>
        <rFont val="Microsoft YaHei"/>
        <charset val="134"/>
      </rPr>
      <t>（2） 我们开发新的方法和技术来挖掘肠道微生物资源，以促进肠道微生物相关慢性疾病的基础和应用研究。</t>
    </r>
    <r>
      <rPr>
        <sz val="11"/>
        <color theme="1"/>
        <rFont val="Microsoft YaHei"/>
        <charset val="134"/>
      </rPr>
      <t xml:space="preserve">
</t>
    </r>
    <r>
      <rPr>
        <sz val="11"/>
        <color theme="1"/>
        <rFont val="Microsoft YaHei"/>
        <charset val="134"/>
      </rPr>
      <t>（3） 我们将我们的研究成果应用于精准医学和医疗保健行业。</t>
    </r>
    <r>
      <rPr>
        <sz val="11"/>
        <color theme="1"/>
        <rFont val="Microsoft YaHei"/>
        <charset val="134"/>
      </rPr>
      <t xml:space="preserve">
</t>
    </r>
    <r>
      <rPr>
        <sz val="11"/>
        <color theme="1"/>
        <rFont val="Microsoft YaHei"/>
        <charset val="134"/>
      </rPr>
      <t>（1） We investigate the interactions of the gut microbiome and explore the relationship between the gut microbiome and human diseases, aiming to enhance our comprehension of the influence of gut microbiome on human health.</t>
    </r>
    <r>
      <rPr>
        <sz val="11"/>
        <color theme="1"/>
        <rFont val="Microsoft YaHei"/>
        <charset val="134"/>
      </rPr>
      <t xml:space="preserve">
</t>
    </r>
    <r>
      <rPr>
        <sz val="11"/>
        <color theme="1"/>
        <rFont val="Microsoft YaHei"/>
        <charset val="134"/>
      </rPr>
      <t>（2） We are developing novel methods and strategies to explore the resources of the gut microbiome, with the aim of advancing basic and applied research on gut microbiota-related chronic diseases.</t>
    </r>
    <r>
      <rPr>
        <sz val="11"/>
        <color theme="1"/>
        <rFont val="Microsoft YaHei"/>
        <charset val="134"/>
      </rPr>
      <t xml:space="preserve">
</t>
    </r>
    <r>
      <rPr>
        <sz val="11"/>
        <color theme="1"/>
        <rFont val="Microsoft YaHei"/>
        <charset val="134"/>
      </rPr>
      <t>（3） We translate our research into precision medicine and the healthcare industry.</t>
    </r>
  </si>
  <si>
    <t>理，工，医</t>
  </si>
  <si>
    <r>
      <rPr>
        <sz val="11"/>
        <color theme="1"/>
        <rFont val="Microsoft YaHei"/>
        <charset val="134"/>
      </rPr>
      <t>数据库中挖掘慢病相关微生物，开展多策略干预慢性疾病，肠道噬菌体的分离、筛选及相关生物学表型测定，肠道微生物全基因组序列分析，比较基因组分析，病毒组分析等等，全面培养在创新应用研究与基础理论研究方面的能力，成长为能够独当一面的创新人才。Mining of microorganisms related to chronic diseases in databases, implementing multi-strategy interventions for chronic diseases, isolation and screening of intestinal bacteriophages, as well as related biological phenotype determination, whole-genome sequence analysis of intestinal microbiota, comparative genomic analysis, viral genome analysis, and more. By comprehensively cultivating the ability in innovative application research and fundamental theoretical research, individuals can grow into innovative talents capable of independently leading in this field.</t>
    </r>
  </si>
  <si>
    <r>
      <rPr>
        <sz val="11"/>
        <color theme="1"/>
        <rFont val="Microsoft YaHei"/>
        <charset val="134"/>
      </rPr>
      <t>（1）具有浓厚的科研兴趣，尤其偏爱传感染疾病、肠道菌群、合成生物学、基因组学、或分子微生物学</t>
    </r>
    <r>
      <rPr>
        <sz val="11"/>
        <color theme="1"/>
        <rFont val="Microsoft YaHei"/>
        <charset val="134"/>
      </rPr>
      <t xml:space="preserve">
</t>
    </r>
    <r>
      <rPr>
        <sz val="11"/>
        <color theme="1"/>
        <rFont val="Microsoft YaHei"/>
        <charset val="134"/>
      </rPr>
      <t>（2）自我驱动型，对自己要求严格，上进心和责任心强</t>
    </r>
    <r>
      <rPr>
        <sz val="11"/>
        <color theme="1"/>
        <rFont val="Microsoft YaHei"/>
        <charset val="134"/>
      </rPr>
      <t xml:space="preserve">
</t>
    </r>
    <r>
      <rPr>
        <sz val="11"/>
        <color theme="1"/>
        <rFont val="Microsoft YaHei"/>
        <charset val="134"/>
      </rPr>
      <t>（3）专业排名靠前或有科研项目经验者优先，今后欲长期从事科学研究且有意愿毕业后继续在华大深造者优先</t>
    </r>
    <r>
      <rPr>
        <sz val="11"/>
        <color theme="1"/>
        <rFont val="Microsoft YaHei"/>
        <charset val="134"/>
      </rPr>
      <t xml:space="preserve">
</t>
    </r>
    <r>
      <rPr>
        <sz val="11"/>
        <color theme="1"/>
        <rFont val="Microsoft YaHei"/>
        <charset val="134"/>
      </rPr>
      <t>（1）Possess a strong research interest, particularly in infectious diseases, gut microbiota, synthetic biology, genomics, or molecular microbiology.</t>
    </r>
    <r>
      <rPr>
        <sz val="11"/>
        <color theme="1"/>
        <rFont val="Microsoft YaHei"/>
        <charset val="134"/>
      </rPr>
      <t xml:space="preserve">
</t>
    </r>
    <r>
      <rPr>
        <sz val="11"/>
        <color theme="1"/>
        <rFont val="Microsoft YaHei"/>
        <charset val="134"/>
      </rPr>
      <t>（2）Self-motivated, with high self-discipline, a proactive attitude, and a strong sense of responsibility.</t>
    </r>
    <r>
      <rPr>
        <sz val="11"/>
        <color theme="1"/>
        <rFont val="Microsoft YaHei"/>
        <charset val="134"/>
      </rPr>
      <t xml:space="preserve">
</t>
    </r>
    <r>
      <rPr>
        <sz val="11"/>
        <color theme="1"/>
        <rFont val="Microsoft YaHei"/>
        <charset val="134"/>
      </rPr>
      <t>（3）Priority will be given to those with a strong academic ranking or research project experience. Preference will be given to those with a long-term commitment to scientific research and an interest in continuing their studies at BGI after graduation.</t>
    </r>
  </si>
  <si>
    <r>
      <rPr>
        <sz val="11"/>
        <color theme="1"/>
        <rFont val="Microsoft YaHei"/>
        <charset val="134"/>
      </rPr>
      <t>生物科学、生物技术、生物信息、微生物学等相关专业</t>
    </r>
    <r>
      <rPr>
        <sz val="11"/>
        <color theme="1"/>
        <rFont val="Microsoft YaHei"/>
        <charset val="134"/>
      </rPr>
      <t xml:space="preserve">
</t>
    </r>
    <r>
      <rPr>
        <sz val="11"/>
        <color theme="1"/>
        <rFont val="Microsoft YaHei"/>
        <charset val="134"/>
      </rPr>
      <t>Major in biological science, biotechnology, bioinformatics, microbiology, or related fields.</t>
    </r>
  </si>
  <si>
    <r>
      <rPr>
        <sz val="11"/>
        <color theme="1"/>
        <rFont val="Microsoft YaHei"/>
        <charset val="134"/>
      </rPr>
      <t>刘文峰</t>
    </r>
  </si>
  <si>
    <r>
      <rPr>
        <sz val="11"/>
        <color theme="1"/>
        <rFont val="Microsoft YaHei"/>
        <charset val="134"/>
      </rPr>
      <t>刘文峰博士，副研究员，巴黎萨克雷大学（原巴黎第十一大学）微生物学及基因组学博士，中国科学院深圳先进技术研究院博士后、助理研究员。深圳市华大基因学院硕士研究生指导老师，深圳市华大基因学院中级讲师。深圳市“孔雀计划”认定海外高层次人才，深圳市盐田区“梧桐人才”。研究方向为微生物学、合成生物学及基因组学，致力于噬菌体抗菌新应用方向的研究。作为科研骨干负责科技部国家重点研发计划合成生物学项目“面向合成生物系统海量工程试错优化的人工智能算法研究与应用-高通量自动化构建及多谱学表征技术研究” （2020YFA0908700）的日常科研工作，并与深圳大学、中山大学、天津大学、安徽大学和南开大学等多家单位密切合作。作为项目核心骨干主导与深圳某三甲医院合作的《“耐药细菌的噬菌体治疗” 转化研究项目的日常工作，联合创立噬菌体疗法创新研究中心。具有交叉学科研究背景，科研成果涉及微生物学、基因组学、蛋白工程及药学等领域，在Frontiers in Pharmacology, Antimicrobial Agents and Chemotherapy, PNAS, Journal of Physics D: Applied Physics, Frontiers in Microbiology等期刊已发表论文11篇，其中4篇为第一作者，国际PCT专利1项；多次参加国际性学术会议，并在“第五届细菌与古细菌RNA调控会议（5th Meeting of Regulating with RNA in Bacteria &amp; Archaea）” “poster ad.”环节做口头报告。学生培养注重理论与实践技能同步提升，致力于培养高素质的科研人才。</t>
    </r>
    <r>
      <rPr>
        <sz val="11"/>
        <color theme="1"/>
        <rFont val="Microsoft YaHei"/>
        <charset val="134"/>
      </rPr>
      <t xml:space="preserve">
</t>
    </r>
    <r>
      <rPr>
        <sz val="11"/>
        <color theme="1"/>
        <rFont val="Microsoft YaHei"/>
        <charset val="134"/>
      </rPr>
      <t>Wenfeng Liu is an Associate Researcher who earned her Ph.D. in Microbiology and Genomics from Paris-Saclay University (formerly known as University of Paris-Sud XI). She finished postdoctoral research at the Shenzhen Institutes of Advanced Technology, Chinese Academy of Sciences. Subsequently, she joined BGI Research Institute in Shenzhen, as a master supervisor. Her research primarily focuses on microbiology, synthetic biology, and genomics, with a specific emphasis on exploring new applications of bacteriophage antibacterial therapy.</t>
    </r>
    <r>
      <rPr>
        <sz val="11"/>
        <color theme="1"/>
        <rFont val="Microsoft YaHei"/>
        <charset val="134"/>
      </rPr>
      <t xml:space="preserve">
</t>
    </r>
    <r>
      <rPr>
        <sz val="11"/>
        <color theme="1"/>
        <rFont val="Microsoft YaHei"/>
        <charset val="134"/>
      </rPr>
      <t>Dr. Liu possesses a diverse research background, encompassing multiple disciplines such as microbiology, genomics, protein engineering, and pharmaceuticals. She has published 11 papers in journals such as Frontiers in Pharmacology, Antimicrobial Agents and Chemotherapy, PNAS, Journal of Physics D: Applied Physics, and Frontiers in Microbiology, with 4 of them as the first author. Additionally, Dr. Liu holds an international PCT patent and actively participates in international academic conferences. She has also delivered oral presentations during the "poster ad." session at the "5th Meeting of Regulating with RNA in Bacteria &amp; Archaea" conference.</t>
    </r>
  </si>
  <si>
    <r>
      <rPr>
        <sz val="11"/>
        <color theme="1"/>
        <rFont val="Microsoft YaHei"/>
        <charset val="134"/>
      </rPr>
      <t>微生物编辑与应用</t>
    </r>
    <r>
      <rPr>
        <sz val="11"/>
        <color theme="1"/>
        <rFont val="Microsoft YaHei"/>
        <charset val="134"/>
      </rPr>
      <t xml:space="preserve">
</t>
    </r>
    <r>
      <rPr>
        <sz val="11"/>
        <color theme="1"/>
        <rFont val="Microsoft YaHei"/>
        <charset val="134"/>
      </rPr>
      <t>Microbial Editing and Applications</t>
    </r>
  </si>
  <si>
    <r>
      <rPr>
        <sz val="11"/>
        <color theme="1"/>
        <rFont val="Microsoft YaHei"/>
        <charset val="134"/>
      </rPr>
      <t>（1） 我们利用海量微生物的数据资源，开发并设计了有效的数据挖掘工具，以搜寻具有潜在应用价值的微生物信息和数据。</t>
    </r>
    <r>
      <rPr>
        <sz val="11"/>
        <color theme="1"/>
        <rFont val="Microsoft YaHei"/>
        <charset val="134"/>
      </rPr>
      <t xml:space="preserve">
</t>
    </r>
    <r>
      <rPr>
        <sz val="11"/>
        <color theme="1"/>
        <rFont val="Microsoft YaHei"/>
        <charset val="134"/>
      </rPr>
      <t>（2） 我们将人工智能与合成生物学技术结合起来，旨在实现从头设计与合成人造微生物。</t>
    </r>
    <r>
      <rPr>
        <sz val="11"/>
        <color theme="1"/>
        <rFont val="Microsoft YaHei"/>
        <charset val="134"/>
      </rPr>
      <t xml:space="preserve">
</t>
    </r>
    <r>
      <rPr>
        <sz val="11"/>
        <color theme="1"/>
        <rFont val="Microsoft YaHei"/>
        <charset val="134"/>
      </rPr>
      <t>（3） 我们将我们的研究成果应用于精准医学和医疗保健行业。</t>
    </r>
    <r>
      <rPr>
        <sz val="11"/>
        <color theme="1"/>
        <rFont val="Microsoft YaHei"/>
        <charset val="134"/>
      </rPr>
      <t xml:space="preserve">
</t>
    </r>
    <r>
      <rPr>
        <sz val="11"/>
        <color theme="1"/>
        <rFont val="Microsoft YaHei"/>
        <charset val="134"/>
      </rPr>
      <t>（1） We have utilized massive microbial data resources to develop and design effective data mining tools for searching valuable microbial information and data with potential applications.</t>
    </r>
    <r>
      <rPr>
        <sz val="11"/>
        <color theme="1"/>
        <rFont val="Microsoft YaHei"/>
        <charset val="134"/>
      </rPr>
      <t xml:space="preserve">
</t>
    </r>
    <r>
      <rPr>
        <sz val="11"/>
        <color theme="1"/>
        <rFont val="Microsoft YaHei"/>
        <charset val="134"/>
      </rPr>
      <t>（2） We are integrating artificial intelligence with synthetic biology techniques, with the goal of achieving the de novo design and synthesis of artificial microorganisms.</t>
    </r>
    <r>
      <rPr>
        <sz val="11"/>
        <color theme="1"/>
        <rFont val="Microsoft YaHei"/>
        <charset val="134"/>
      </rPr>
      <t xml:space="preserve">
</t>
    </r>
    <r>
      <rPr>
        <sz val="11"/>
        <color theme="1"/>
        <rFont val="Microsoft YaHei"/>
        <charset val="134"/>
      </rPr>
      <t>（3） We translate our research into precision medicine and the healthcare industry.</t>
    </r>
  </si>
  <si>
    <r>
      <rPr>
        <sz val="11"/>
        <color theme="1"/>
        <rFont val="Microsoft YaHei"/>
        <charset val="134"/>
      </rPr>
      <t>开展微生物群落设计和研究、利用人工智能实现人造生命体的基因组生成以及相关生信分析，全面培养在创新应用研究与基础理论研究方面的能力，成长为能够独当一面的创新人才。Conducting research on microbial community design and utilizing artificial intelligence for genome generation of synthetic organisms, along with related bioinformatics analysis. By comprehensively cultivating abilities in innovative application research and fundamental theoretical research, individuals can grow into innovative talents capable of independently leading in this field.</t>
    </r>
  </si>
  <si>
    <r>
      <rPr>
        <sz val="11"/>
        <color theme="1"/>
        <rFont val="Microsoft YaHei"/>
        <charset val="134"/>
      </rPr>
      <t>（1）具有浓厚的科研兴趣，尤其偏爱传感染疾病、肠道菌群、合成生物学、基因组学、或分子微生物学</t>
    </r>
    <r>
      <rPr>
        <sz val="11"/>
        <color theme="1"/>
        <rFont val="Microsoft YaHei"/>
        <charset val="134"/>
      </rPr>
      <t xml:space="preserve">
</t>
    </r>
    <r>
      <rPr>
        <sz val="11"/>
        <color theme="1"/>
        <rFont val="Microsoft YaHei"/>
        <charset val="134"/>
      </rPr>
      <t>（2）自我驱动型，对自己要求严格，上进心和责任心强</t>
    </r>
    <r>
      <rPr>
        <sz val="11"/>
        <color theme="1"/>
        <rFont val="Microsoft YaHei"/>
        <charset val="134"/>
      </rPr>
      <t xml:space="preserve">
</t>
    </r>
    <r>
      <rPr>
        <sz val="11"/>
        <color theme="1"/>
        <rFont val="Microsoft YaHei"/>
        <charset val="134"/>
      </rPr>
      <t>（3）专业排名靠前或有科研项目经验者优先，今后欲长期从事科学研究且有意愿毕业后继续在华大深造者优先</t>
    </r>
    <r>
      <rPr>
        <sz val="11"/>
        <color theme="1"/>
        <rFont val="Microsoft YaHei"/>
        <charset val="134"/>
      </rPr>
      <t xml:space="preserve">
</t>
    </r>
    <r>
      <rPr>
        <sz val="11"/>
        <color theme="1"/>
        <rFont val="Microsoft YaHei"/>
        <charset val="134"/>
      </rPr>
      <t>（1）Possess a strong interest in scientific research, particularly in infectious diseases, gut microbiota, synthetic biology, genomics, or molecular microbiology.</t>
    </r>
    <r>
      <rPr>
        <sz val="11"/>
        <color theme="1"/>
        <rFont val="Microsoft YaHei"/>
        <charset val="134"/>
      </rPr>
      <t xml:space="preserve">
</t>
    </r>
    <r>
      <rPr>
        <sz val="11"/>
        <color theme="1"/>
        <rFont val="Microsoft YaHei"/>
        <charset val="134"/>
      </rPr>
      <t>（2）Self-motivated, with high self-discipline, a drive for self-improvement, and a strong sense of responsibility.</t>
    </r>
    <r>
      <rPr>
        <sz val="11"/>
        <color theme="1"/>
        <rFont val="Microsoft YaHei"/>
        <charset val="134"/>
      </rPr>
      <t xml:space="preserve">
</t>
    </r>
    <r>
      <rPr>
        <sz val="11"/>
        <color theme="1"/>
        <rFont val="Microsoft YaHei"/>
        <charset val="134"/>
      </rPr>
      <t>（3）Priority will be given to those with a strong academic ranking or research project experience. Preference will be given to those with a long-term commitment to scientific research and an interest in continuing their studies at BGI after graduation.</t>
    </r>
  </si>
  <si>
    <r>
      <rPr>
        <sz val="11"/>
        <color theme="1"/>
        <rFont val="Microsoft YaHei"/>
        <charset val="134"/>
      </rPr>
      <t>生物科学、生物技术、生物信息等相关专业</t>
    </r>
    <r>
      <rPr>
        <sz val="11"/>
        <color theme="1"/>
        <rFont val="Microsoft YaHei"/>
        <charset val="134"/>
      </rPr>
      <t xml:space="preserve">
</t>
    </r>
    <r>
      <rPr>
        <sz val="11"/>
        <color theme="1"/>
        <rFont val="Microsoft YaHei"/>
        <charset val="134"/>
      </rPr>
      <t>Major in biological science, biotechnology, bioinformatics, or related fields.</t>
    </r>
  </si>
  <si>
    <r>
      <rPr>
        <sz val="11"/>
        <color theme="1"/>
        <rFont val="Microsoft YaHei"/>
        <charset val="134"/>
      </rPr>
      <t>肖敏凤</t>
    </r>
  </si>
  <si>
    <r>
      <rPr>
        <sz val="11"/>
        <color theme="1"/>
        <rFont val="Microsoft YaHei"/>
        <charset val="134"/>
      </rPr>
      <t>肖敏凤，华大研究院生物技术研究员，华大学院副院长、博士生导师。深圳市未知病原体应急检测重点实验室副主任，深圳市海外高层次人才。2013年博士毕业于香港大学，同时开始在中科院深圳先进技术研究院任职。2017年加入深圳华大生命科学研究院，创建PhageX团队并参与创建病原组学研究中心。近年来致力于整合基因组学、合成生物学、人工智能等前沿技术来开展防控感染性疾病、慢性疾病相关的“基础—应用”全链条创新研究。</t>
    </r>
    <r>
      <rPr>
        <sz val="11"/>
        <color theme="1"/>
        <rFont val="Microsoft YaHei"/>
        <charset val="134"/>
      </rPr>
      <t xml:space="preserve">
</t>
    </r>
    <r>
      <rPr>
        <sz val="11"/>
        <color theme="1"/>
        <rFont val="Microsoft YaHei"/>
        <charset val="134"/>
      </rPr>
      <t>主持国家科技重大专项-“一带一路”传染病防控保障关键技术研发子课题、国家重点研发计划-新型冠状病毒感染的肺炎疫情应急专项子课题、国家重点研发计划-面向合成生物系统海量工程试错优化的人工智能算法研究与应用子课题、国家自然科学基金青年项目、广东省自然科学基金博士启动项目。发表论文20多篇，包括Cell Host &amp; Microbe, Cell Reports Methods, Nucleic Acids Research、Genome Medicine等，其中一作（含并列）5篇、通讯（含共同）9篇， 申请专利7项，代表性成果“基于临床样本进行新冠病毒高通量测序的多种方法”入选2020年Springer Nature中国学者高影响力研究。</t>
    </r>
    <r>
      <rPr>
        <sz val="11"/>
        <color theme="1"/>
        <rFont val="Microsoft YaHei"/>
        <charset val="134"/>
      </rPr>
      <t xml:space="preserve">
</t>
    </r>
    <r>
      <rPr>
        <sz val="11"/>
        <color theme="1"/>
        <rFont val="Microsoft YaHei"/>
        <charset val="134"/>
      </rPr>
      <t>Minfeng Xiao is a research scientist at BGI Research Institute, Vice Dean of BGI College, and Deputy Director of the Shenzhen Key Laboratory of Unknown Pathogen Identification, PhD supervisor. She received her Ph.D. degree from the University of Hong Kong in 2013 and embarked on her career at the Shenzhen Institutes of Advanced Technology, Chinese Academy of Sciences. In 2017, she joined BGI Research Institute in Shenzhen, where she established the PhageX team and participated in the establishment of the Pathogenomics Research Center.</t>
    </r>
    <r>
      <rPr>
        <sz val="11"/>
        <color theme="1"/>
        <rFont val="Microsoft YaHei"/>
        <charset val="134"/>
      </rPr>
      <t xml:space="preserve">
</t>
    </r>
    <r>
      <rPr>
        <sz val="11"/>
        <color theme="1"/>
        <rFont val="Microsoft YaHei"/>
        <charset val="134"/>
      </rPr>
      <t>In recent years, Dr. Xiao has been devoted to integrating cutting-edge technologies such as genomics, synthetic biology, and artificial intelligence to carry out innovative research on the "basic-application" full-chain approach for preventing and controlling infectious and chronic diseases. She has published over 20 research papers, including publications in Cell Host &amp; Microbe, Cell Reports Methods, Nucleic Acids Research, and Genome Medicine. Notably, she has also filed 7 patents, demonstrating her commitment to innovation and intellectual property. Her significant achievement, "Multiple methods for high-throughput sequencing of SARS-CoV-2 from clinical samples," was included in the 2020 Springer Nature China Scholar Highly Cited Research.</t>
    </r>
  </si>
  <si>
    <r>
      <rPr>
        <sz val="11"/>
        <color theme="1"/>
        <rFont val="Microsoft YaHei"/>
        <charset val="134"/>
      </rPr>
      <t>噬菌体库与感染治疗</t>
    </r>
    <r>
      <rPr>
        <sz val="11"/>
        <color theme="1"/>
        <rFont val="Microsoft YaHei"/>
        <charset val="134"/>
      </rPr>
      <t xml:space="preserve">
</t>
    </r>
    <r>
      <rPr>
        <sz val="11"/>
        <color theme="1"/>
        <rFont val="Microsoft YaHei"/>
        <charset val="134"/>
      </rPr>
      <t>Phage bank and infection therapy</t>
    </r>
  </si>
  <si>
    <r>
      <rPr>
        <sz val="11"/>
        <color theme="1"/>
        <rFont val="Microsoft YaHei"/>
        <charset val="134"/>
      </rPr>
      <t>（1） 我们持续积累病原菌的噬菌体资源，为与病原体相关传染病的干预和治疗提供新型生物资源。</t>
    </r>
    <r>
      <rPr>
        <sz val="11"/>
        <color theme="1"/>
        <rFont val="Microsoft YaHei"/>
        <charset val="134"/>
      </rPr>
      <t xml:space="preserve">
</t>
    </r>
    <r>
      <rPr>
        <sz val="11"/>
        <color theme="1"/>
        <rFont val="Microsoft YaHei"/>
        <charset val="134"/>
      </rPr>
      <t>（2） 我们开发新的方法和设备，设计并优化噬菌体鸡尾酒，从而推动噬菌体治疗在临床感染中的应用。</t>
    </r>
    <r>
      <rPr>
        <sz val="11"/>
        <color theme="1"/>
        <rFont val="Microsoft YaHei"/>
        <charset val="134"/>
      </rPr>
      <t xml:space="preserve">
</t>
    </r>
    <r>
      <rPr>
        <sz val="11"/>
        <color theme="1"/>
        <rFont val="Microsoft YaHei"/>
        <charset val="134"/>
      </rPr>
      <t>（3） 我们将我们的研究成果应用于精准医学。</t>
    </r>
    <r>
      <rPr>
        <sz val="11"/>
        <color theme="1"/>
        <rFont val="Microsoft YaHei"/>
        <charset val="134"/>
      </rPr>
      <t xml:space="preserve">
</t>
    </r>
    <r>
      <rPr>
        <sz val="11"/>
        <color theme="1"/>
        <rFont val="Microsoft YaHei"/>
        <charset val="134"/>
      </rPr>
      <t>（1） We continuously accumulate bacteriophage resources targeting pathogenic bacteria, providing novel biological resources for the intervention and treatment of infectious diseases associated with pathogens.</t>
    </r>
    <r>
      <rPr>
        <sz val="11"/>
        <color theme="1"/>
        <rFont val="Microsoft YaHei"/>
        <charset val="134"/>
      </rPr>
      <t xml:space="preserve">
</t>
    </r>
    <r>
      <rPr>
        <sz val="11"/>
        <color theme="1"/>
        <rFont val="Microsoft YaHei"/>
        <charset val="134"/>
      </rPr>
      <t>（2） We are developing novel methods and devices to design and optimize bacteriophage cocktails, thereby promoting the clinical application of bacteriophage therapy in infections.</t>
    </r>
    <r>
      <rPr>
        <sz val="11"/>
        <color theme="1"/>
        <rFont val="Microsoft YaHei"/>
        <charset val="134"/>
      </rPr>
      <t xml:space="preserve">
</t>
    </r>
    <r>
      <rPr>
        <sz val="11"/>
        <color theme="1"/>
        <rFont val="Microsoft YaHei"/>
        <charset val="134"/>
      </rPr>
      <t>（3） We translate our research into precision medicine.</t>
    </r>
  </si>
  <si>
    <r>
      <rPr>
        <sz val="11"/>
        <color theme="1"/>
        <rFont val="Microsoft YaHei"/>
        <charset val="134"/>
      </rPr>
      <t>噬菌体的分离与培养以及高通量噬菌体筛选、临床治疗用噬菌体制剂制备、噬菌体基因组分析等，全面培养在创新应用研究与基础理论研究方面的能力，成长为能够独当一面的拔尖创新人才。The comprehensive cultivation of abilities in innovative application research and fundamental theoretical research, including the isolation and cultivation of bacteriophages, high-throughput bacteriophage screening, preparation of bacteriophage formulations for clinical treatment, and bacteriophage genome analysis, will enable the growth into outstanding innovative talents capable of independently contributing to the field.</t>
    </r>
  </si>
  <si>
    <r>
      <rPr>
        <sz val="11"/>
        <color theme="1"/>
        <rFont val="Microsoft YaHei"/>
        <charset val="134"/>
      </rPr>
      <t>（1）有志从事感染性疾病的防治研究与应用</t>
    </r>
    <r>
      <rPr>
        <sz val="11"/>
        <color theme="1"/>
        <rFont val="Microsoft YaHei"/>
        <charset val="134"/>
      </rPr>
      <t xml:space="preserve">
</t>
    </r>
    <r>
      <rPr>
        <sz val="11"/>
        <color theme="1"/>
        <rFont val="Microsoft YaHei"/>
        <charset val="134"/>
      </rPr>
      <t>（2）自我驱动型，对自己要求严格，抗压能力和责任心强</t>
    </r>
    <r>
      <rPr>
        <sz val="11"/>
        <color theme="1"/>
        <rFont val="Microsoft YaHei"/>
        <charset val="134"/>
      </rPr>
      <t xml:space="preserve">
</t>
    </r>
    <r>
      <rPr>
        <sz val="11"/>
        <color theme="1"/>
        <rFont val="Microsoft YaHei"/>
        <charset val="134"/>
      </rPr>
      <t>（3）专业排名靠前或有科研项目经验者优先，今后欲长期从事科学研究且有意愿毕业后继续在华大深造者优先</t>
    </r>
    <r>
      <rPr>
        <sz val="11"/>
        <color theme="1"/>
        <rFont val="Microsoft YaHei"/>
        <charset val="134"/>
      </rPr>
      <t xml:space="preserve">
</t>
    </r>
    <r>
      <rPr>
        <sz val="11"/>
        <color theme="1"/>
        <rFont val="Microsoft YaHei"/>
        <charset val="134"/>
      </rPr>
      <t>（1）Aspiring to engage in research and application of infectious disease prevention and control.</t>
    </r>
    <r>
      <rPr>
        <sz val="11"/>
        <color theme="1"/>
        <rFont val="Microsoft YaHei"/>
        <charset val="134"/>
      </rPr>
      <t xml:space="preserve">
</t>
    </r>
    <r>
      <rPr>
        <sz val="11"/>
        <color theme="1"/>
        <rFont val="Microsoft YaHei"/>
        <charset val="134"/>
      </rPr>
      <t>（2）Self-motivated, with high personal standards, strong resilience, and a sense of responsibility.</t>
    </r>
    <r>
      <rPr>
        <sz val="11"/>
        <color theme="1"/>
        <rFont val="Microsoft YaHei"/>
        <charset val="134"/>
      </rPr>
      <t xml:space="preserve">
</t>
    </r>
    <r>
      <rPr>
        <sz val="11"/>
        <color theme="1"/>
        <rFont val="Microsoft YaHei"/>
        <charset val="134"/>
      </rPr>
      <t>（3）Priority will be given to those with a high professional ranking or research project experience. Additionally, preference will be given to those intending to pursue long-term scientific research and willing to continue their studies at BGI after graduation.</t>
    </r>
  </si>
  <si>
    <r>
      <rPr>
        <sz val="11"/>
        <color theme="1"/>
        <rFont val="Microsoft YaHei"/>
        <charset val="134"/>
      </rPr>
      <t>生物科学、生物技术专业或有浓厚兴趣的其它理工科专业学生，只要你敢想敢做我就敢要。</t>
    </r>
    <r>
      <rPr>
        <sz val="11"/>
        <color theme="1"/>
        <rFont val="Microsoft YaHei"/>
        <charset val="134"/>
      </rPr>
      <t xml:space="preserve">
</t>
    </r>
    <r>
      <rPr>
        <sz val="11"/>
        <color theme="1"/>
        <rFont val="Microsoft YaHei"/>
        <charset val="134"/>
      </rPr>
      <t>Students majoring in biological science, biotechnology, or other related STEM disciplines with a strong interest—If you dare to dream big, I dare to hire</t>
    </r>
  </si>
  <si>
    <r>
      <rPr>
        <sz val="11"/>
        <color theme="1"/>
        <rFont val="Microsoft YaHei"/>
        <charset val="134"/>
      </rPr>
      <t>微生物多组学研究</t>
    </r>
    <r>
      <rPr>
        <sz val="11"/>
        <color theme="1"/>
        <rFont val="Microsoft YaHei"/>
        <charset val="134"/>
      </rPr>
      <t xml:space="preserve">
</t>
    </r>
    <r>
      <rPr>
        <sz val="11"/>
        <color theme="1"/>
        <rFont val="Microsoft YaHei"/>
        <charset val="134"/>
      </rPr>
      <t>Microbiome Omics Research</t>
    </r>
  </si>
  <si>
    <r>
      <rPr>
        <sz val="11"/>
        <color theme="1"/>
        <rFont val="Microsoft YaHei"/>
        <charset val="134"/>
      </rPr>
      <t>（1） 我们结合合成基因组、时空组、培养组、宏转录组及宏基因组技术，构建微生物多组学图谱，并通过绘制微生物特有的“指纹”，深入解析微生物多样性和生物安全，探究微生物互作机制。</t>
    </r>
    <r>
      <rPr>
        <sz val="11"/>
        <color theme="1"/>
        <rFont val="Microsoft YaHei"/>
        <charset val="134"/>
      </rPr>
      <t xml:space="preserve">
</t>
    </r>
    <r>
      <rPr>
        <sz val="11"/>
        <color theme="1"/>
        <rFont val="Microsoft YaHei"/>
        <charset val="134"/>
      </rPr>
      <t>（2） 利用微生物多组学图谱，我们开发新的方法来促进合成生命体及相关新资源挖掘的研究。</t>
    </r>
    <r>
      <rPr>
        <sz val="11"/>
        <color theme="1"/>
        <rFont val="Microsoft YaHei"/>
        <charset val="134"/>
      </rPr>
      <t xml:space="preserve">
</t>
    </r>
    <r>
      <rPr>
        <sz val="11"/>
        <color theme="1"/>
        <rFont val="Microsoft YaHei"/>
        <charset val="134"/>
      </rPr>
      <t>（3） 我们将我们的研究成果应用于精准医学和医疗保健行业。</t>
    </r>
    <r>
      <rPr>
        <sz val="11"/>
        <color theme="1"/>
        <rFont val="Microsoft YaHei"/>
        <charset val="134"/>
      </rPr>
      <t xml:space="preserve">
</t>
    </r>
    <r>
      <rPr>
        <sz val="11"/>
        <color theme="1"/>
        <rFont val="Microsoft YaHei"/>
        <charset val="134"/>
      </rPr>
      <t>（1） We integrate synthetic genomics, Stereo-seq, culturomics, metatranscriptomics, and metagenomics technologies to construct a comprehensive microbiome multi-omics atlas. By delineating unique microbial "fingerprints," we delve deep into unraveling microbial diversity and biosafety, as well as investigating mechanisms of microbial interactions.</t>
    </r>
    <r>
      <rPr>
        <sz val="11"/>
        <color theme="1"/>
        <rFont val="Microsoft YaHei"/>
        <charset val="134"/>
      </rPr>
      <t xml:space="preserve">
</t>
    </r>
    <r>
      <rPr>
        <sz val="11"/>
        <color theme="1"/>
        <rFont val="Microsoft YaHei"/>
        <charset val="134"/>
      </rPr>
      <t>（2） Leveraging the microbiome multi-omics atlas, we develop innovative approaches to facilitate the exploration of synthetic life forms and the discovery of associated novel resources.</t>
    </r>
    <r>
      <rPr>
        <sz val="11"/>
        <color theme="1"/>
        <rFont val="Microsoft YaHei"/>
        <charset val="134"/>
      </rPr>
      <t xml:space="preserve">
</t>
    </r>
    <r>
      <rPr>
        <sz val="11"/>
        <color theme="1"/>
        <rFont val="Microsoft YaHei"/>
        <charset val="134"/>
      </rPr>
      <t>（3） We translate our research into precision medicine and the healthcare industry.</t>
    </r>
  </si>
  <si>
    <r>
      <rPr>
        <sz val="11"/>
        <color theme="1"/>
        <rFont val="Microsoft YaHei"/>
        <charset val="134"/>
      </rPr>
      <t>宏基因组、宏病毒组、宏转录组数据分析、以及相关信息技术开发等，全面培养在创新应用研究与基础理论研究方面的能力，成长为能够独当一面的拔尖创新人才。By comprehensively cultivating abilities in metagenomics, metaviromics, metatranscriptomics data analysis, as well as related information technology development, we aim to foster exceptional talents capable of independently excelling in both innovative application research and fundamental theoretical research.</t>
    </r>
  </si>
  <si>
    <r>
      <rPr>
        <sz val="11"/>
        <color theme="1"/>
        <rFont val="Microsoft YaHei"/>
        <charset val="134"/>
      </rPr>
      <t>（1）有志从事微生物相关的生物信息学、基因组学、机器学习、合成生物学等研究与应用</t>
    </r>
    <r>
      <rPr>
        <sz val="11"/>
        <color theme="1"/>
        <rFont val="Microsoft YaHei"/>
        <charset val="134"/>
      </rPr>
      <t xml:space="preserve">
</t>
    </r>
    <r>
      <rPr>
        <sz val="11"/>
        <color theme="1"/>
        <rFont val="Microsoft YaHei"/>
        <charset val="134"/>
      </rPr>
      <t>（2）自我驱动型，对自己要求严格，抗压能力和责任心强</t>
    </r>
    <r>
      <rPr>
        <sz val="11"/>
        <color theme="1"/>
        <rFont val="Microsoft YaHei"/>
        <charset val="134"/>
      </rPr>
      <t xml:space="preserve">
</t>
    </r>
    <r>
      <rPr>
        <sz val="11"/>
        <color theme="1"/>
        <rFont val="Microsoft YaHei"/>
        <charset val="134"/>
      </rPr>
      <t>（3）专业排名靠前或有科研项目经验者优先，今后欲长期从事科学研究且有意愿毕业后继续在华大深造者优先</t>
    </r>
    <r>
      <rPr>
        <sz val="11"/>
        <color theme="1"/>
        <rFont val="Microsoft YaHei"/>
        <charset val="134"/>
      </rPr>
      <t xml:space="preserve">
</t>
    </r>
    <r>
      <rPr>
        <sz val="11"/>
        <color theme="1"/>
        <rFont val="Microsoft YaHei"/>
        <charset val="134"/>
      </rPr>
      <t>（1）Interested in research and applications related to microbiology, bioinformatics, genomics, machine learning, synthetic biology, and other related fields.</t>
    </r>
    <r>
      <rPr>
        <sz val="11"/>
        <color theme="1"/>
        <rFont val="Microsoft YaHei"/>
        <charset val="134"/>
      </rPr>
      <t xml:space="preserve">
</t>
    </r>
    <r>
      <rPr>
        <sz val="11"/>
        <color theme="1"/>
        <rFont val="Microsoft YaHei"/>
        <charset val="134"/>
      </rPr>
      <t>（2）Self-motivated, with high self-discipline, a strong ability to handle pressure, and a sense of responsibility.</t>
    </r>
    <r>
      <rPr>
        <sz val="11"/>
        <color theme="1"/>
        <rFont val="Microsoft YaHei"/>
        <charset val="134"/>
      </rPr>
      <t xml:space="preserve">
</t>
    </r>
    <r>
      <rPr>
        <sz val="11"/>
        <color theme="1"/>
        <rFont val="Microsoft YaHei"/>
        <charset val="134"/>
      </rPr>
      <t>（3）Priority will be given to those with a strong academic ranking or research project experience. Preference will be given to those with a long-term commitment to scientific research and an interest in continuing their studies at BGI after graduation.</t>
    </r>
  </si>
  <si>
    <r>
      <rPr>
        <sz val="11"/>
        <color theme="1"/>
        <rFont val="Microsoft YaHei"/>
        <charset val="134"/>
      </rPr>
      <t>生物信息、生物科学、生物技术专业或有浓厚兴趣的其它理工科专业学生，只要你敢想敢做我就敢要。</t>
    </r>
    <r>
      <rPr>
        <sz val="11"/>
        <color theme="1"/>
        <rFont val="Microsoft YaHei"/>
        <charset val="134"/>
      </rPr>
      <t xml:space="preserve">
</t>
    </r>
    <r>
      <rPr>
        <sz val="11"/>
        <color theme="1"/>
        <rFont val="Microsoft YaHei"/>
        <charset val="134"/>
      </rPr>
      <t>Students majoring in bioinformatics, biological science, biotechnology, or other STEM disciplines with a strong interest—If you dare to dream big and take action, I dare to hire you.</t>
    </r>
  </si>
  <si>
    <r>
      <rPr>
        <sz val="11"/>
        <color theme="1"/>
        <rFont val="Microsoft YaHei"/>
        <charset val="134"/>
      </rPr>
      <t>方双桑</t>
    </r>
  </si>
  <si>
    <r>
      <rPr>
        <sz val="11"/>
        <color theme="1"/>
        <rFont val="Microsoft YaHei"/>
        <charset val="134"/>
      </rPr>
      <t>生物智能技术研究所</t>
    </r>
  </si>
  <si>
    <r>
      <rPr>
        <sz val="11"/>
        <color theme="1"/>
        <rFont val="Microsoft YaHei"/>
        <charset val="134"/>
      </rPr>
      <t>算法研发-北京</t>
    </r>
  </si>
  <si>
    <r>
      <rPr>
        <sz val="11"/>
        <color theme="1"/>
        <rFont val="Microsoft YaHei"/>
        <charset val="134"/>
      </rPr>
      <t>方双桑，副研究员，中科院计算所博士，北京中医药大学博士后，现担任北京华大时空算法负责人。长期从事生物信息多组学数据挖掘算法研究与数据库搭建工作，在基因组，转录组等方向研发了多个算法与数据库工作。累计发表SCI文章18篇，其中第一作者或通讯作者发表7篇，累计引用次数超过500。入选2020年中国博士后创新人才计划项目，获得国自然青年科学基金1项，中国博士后面上基金一等资助1项，参与多项国家自然基金项目，重点研发计划。《分子诊断学（第4版）》理论教材编委。2021年搭建北京华大生信算法团队，致力于时空与单细胞数据生物信息组学大模型算法，数据库以及知识图谱研发工作。Shuangsang Fang, associate Researcher, Ph.D. from the Institute of Computing technology, Chinese Academy of Sciences. She serves as the Head of Bioinformatics Algorithm at Beijing BGI Research. Her research focuses on bioinformatics algorithm development and database construction in the field of multi-omics data mining, particularly in genomics and transcriptomics. He has developed multiple algorithms and databases in these areas. She has published a total of 18 SCI articles, with 7 as the first author or corresponding author, accumulating over 800 citations. She was selected for the 2020 China Postdoctoral Innovative Talents Program and has received funding from the National Natural Science Foundation of China and the China Postdoctoral Science Foundation. She has also participated in several national natural science fund projects and key research and development programs. She is a member of the editorial board for the theoretical textbook "Molecular Diagnostics (4th edition)". She established the Bioinformatics Algorithm Team of BGI Research in Beijing, focusing on the development of large-scale omics  algorithms, databases, and knowledge graphs for spatiotemporal and single-cell data in the field of bioinformatics.</t>
    </r>
  </si>
  <si>
    <r>
      <rPr>
        <sz val="11"/>
        <color theme="1"/>
        <rFont val="Microsoft YaHei"/>
        <charset val="134"/>
      </rPr>
      <t>DCS生信组学大模型研发</t>
    </r>
  </si>
  <si>
    <r>
      <rPr>
        <sz val="11"/>
        <color theme="1"/>
        <rFont val="Microsoft YaHei"/>
        <charset val="134"/>
      </rPr>
      <t>该项目目的为构建DCS生信大模型，以单细胞组学数据，空间组学数据，领域知识图谱等为输入数据，构建10B参数量级别的生信组学大模型。基于该大模型提供细胞注释，扰动预测，药物协同性预测等任务。项目前期已经收录与构建千万级别的空间单细胞组学细胞量与千万级别的文献知识库。项目前期发表算法文章3篇，2篇审稿中，2篇待投稿。学生可以基于能力和个人意愿开展研究，探索生物计算的前沿。</t>
    </r>
    <r>
      <rPr>
        <sz val="11"/>
        <color theme="1"/>
        <rFont val="Microsoft YaHei"/>
        <charset val="134"/>
      </rPr>
      <t xml:space="preserve">
</t>
    </r>
    <r>
      <rPr>
        <sz val="11"/>
        <color theme="1"/>
        <rFont val="Microsoft YaHei"/>
        <charset val="134"/>
      </rPr>
      <t>The objective of this project is to construct a large-scale DCS bioinformatics model, using input data such as single-cell omics data, spatial omics data, and domain knowledge graphs, to build a bioinformatics model with a parameter count of 10 billion. Based on this large-scale model, tasks such as cell annotation, perturbation prediction, and drug synergy prediction will be provided. In the initial phase of the project, millions of spatial single-cell omics cells and a literature knowledge database were collected and constructed. Three algorithm articles have been published in the preliminary stage of the project, with two currently under review and two awaiting submission. Students can carry out research based on their abilities and personal interests, exploring the frontiers of computational biology.</t>
    </r>
  </si>
  <si>
    <r>
      <rPr>
        <sz val="11"/>
        <color theme="1"/>
        <rFont val="Microsoft YaHei"/>
        <charset val="134"/>
      </rPr>
      <t>（1）学习单细胞和时空组学以及其他组学数据的分析与处理技术，完成课题数据的收录与整理工作</t>
    </r>
    <r>
      <rPr>
        <sz val="11"/>
        <color theme="1"/>
        <rFont val="Microsoft YaHei"/>
        <charset val="134"/>
      </rPr>
      <t xml:space="preserve">
</t>
    </r>
    <r>
      <rPr>
        <sz val="11"/>
        <color theme="1"/>
        <rFont val="Microsoft YaHei"/>
        <charset val="134"/>
      </rPr>
      <t>（2）构建时空单细胞数据库平台或文献知识图谱或组学大模型</t>
    </r>
    <r>
      <rPr>
        <sz val="11"/>
        <color theme="1"/>
        <rFont val="Microsoft YaHei"/>
        <charset val="134"/>
      </rPr>
      <t xml:space="preserve">
</t>
    </r>
    <r>
      <rPr>
        <sz val="11"/>
        <color theme="1"/>
        <rFont val="Microsoft YaHei"/>
        <charset val="134"/>
      </rPr>
      <t>（3）文献调研与分享</t>
    </r>
    <r>
      <rPr>
        <sz val="11"/>
        <color theme="1"/>
        <rFont val="Microsoft YaHei"/>
        <charset val="134"/>
      </rPr>
      <t xml:space="preserve">
</t>
    </r>
    <r>
      <rPr>
        <sz val="11"/>
        <color theme="1"/>
        <rFont val="Microsoft YaHei"/>
        <charset val="134"/>
      </rPr>
      <t>（4）发表或参与发表1-2篇SCI论文</t>
    </r>
  </si>
  <si>
    <r>
      <rPr>
        <sz val="11"/>
        <color theme="1"/>
        <rFont val="Microsoft YaHei"/>
        <charset val="134"/>
      </rPr>
      <t>（1）对生命科学计算领域有浓厚兴趣，生信背景或算法背景，生信与算法背景兼具者优先</t>
    </r>
    <r>
      <rPr>
        <sz val="11"/>
        <color theme="1"/>
        <rFont val="Microsoft YaHei"/>
        <charset val="134"/>
      </rPr>
      <t xml:space="preserve">
</t>
    </r>
    <r>
      <rPr>
        <sz val="11"/>
        <color theme="1"/>
        <rFont val="Microsoft YaHei"/>
        <charset val="134"/>
      </rPr>
      <t>（2）有较强的独立工作能力、主动性、责任心、协作精神和沟通协调能力；</t>
    </r>
    <r>
      <rPr>
        <sz val="11"/>
        <color theme="1"/>
        <rFont val="Microsoft YaHei"/>
        <charset val="134"/>
      </rPr>
      <t xml:space="preserve">
</t>
    </r>
    <r>
      <rPr>
        <sz val="11"/>
        <color theme="1"/>
        <rFont val="Microsoft YaHei"/>
        <charset val="134"/>
      </rPr>
      <t>（3）有参与或主导实验室科研项目经验者优先；良好的中、英文阅读写作及交流能力；</t>
    </r>
    <r>
      <rPr>
        <sz val="11"/>
        <color theme="1"/>
        <rFont val="Microsoft YaHei"/>
        <charset val="134"/>
      </rPr>
      <t xml:space="preserve">
</t>
    </r>
    <r>
      <rPr>
        <sz val="11"/>
        <color theme="1"/>
        <rFont val="Microsoft YaHei"/>
        <charset val="134"/>
      </rPr>
      <t>(1) Strong interest in computational biology, preferably with a background in bioinformatics or algorithms. Candidates with a combination of bioinformatics and algorithm backgrounds will be given priority.</t>
    </r>
    <r>
      <rPr>
        <sz val="11"/>
        <color theme="1"/>
        <rFont val="Microsoft YaHei"/>
        <charset val="134"/>
      </rPr>
      <t xml:space="preserve">
</t>
    </r>
    <r>
      <rPr>
        <sz val="11"/>
        <color theme="1"/>
        <rFont val="Microsoft YaHei"/>
        <charset val="134"/>
      </rPr>
      <t>(2) Demonstrated ability to work independently, proactive attitude, sense of responsibility, teamwork, and excellent communication and coordination skills.</t>
    </r>
    <r>
      <rPr>
        <sz val="11"/>
        <color theme="1"/>
        <rFont val="Microsoft YaHei"/>
        <charset val="134"/>
      </rPr>
      <t xml:space="preserve">
</t>
    </r>
    <r>
      <rPr>
        <sz val="11"/>
        <color theme="1"/>
        <rFont val="Microsoft YaHei"/>
        <charset val="134"/>
      </rPr>
      <t>(3) Priority will be given to candidates with experience participating in or leading research projects in a laboratory setting. Proficiency in reading, writing, and communicating in both Chinese and English is required.</t>
    </r>
  </si>
  <si>
    <r>
      <rPr>
        <sz val="11"/>
        <color theme="1"/>
        <rFont val="Microsoft YaHei"/>
        <charset val="134"/>
      </rPr>
      <t>生物信息学，计算机科学，计算机应用技术等</t>
    </r>
  </si>
  <si>
    <r>
      <rPr>
        <sz val="11"/>
        <color theme="1"/>
        <rFont val="Microsoft YaHei"/>
        <charset val="134"/>
      </rPr>
      <t>时空单细胞三件套及病理</t>
    </r>
  </si>
  <si>
    <r>
      <rPr>
        <sz val="11"/>
        <color theme="1"/>
        <rFont val="Microsoft YaHei"/>
        <charset val="134"/>
      </rPr>
      <t>DCS生信组学大模型研发 DNA, Cell and Spatial Omics based Bioinformatics Large-scale Model Development</t>
    </r>
  </si>
  <si>
    <r>
      <rPr>
        <sz val="11"/>
        <color theme="1"/>
        <rFont val="Microsoft YaHei"/>
        <charset val="134"/>
      </rPr>
      <t>（1）学习单细胞和时空组学以及其他组学数据的分析与处理技术，完成课题数据的收录与整理工作；</t>
    </r>
    <r>
      <rPr>
        <sz val="11"/>
        <color theme="1"/>
        <rFont val="Microsoft YaHei"/>
        <charset val="134"/>
      </rPr>
      <t xml:space="preserve">
</t>
    </r>
    <r>
      <rPr>
        <sz val="11"/>
        <color theme="1"/>
        <rFont val="Microsoft YaHei"/>
        <charset val="134"/>
      </rPr>
      <t>（2）构建时空单细胞数据库平台或文献知识图谱或组学大模型</t>
    </r>
    <r>
      <rPr>
        <sz val="11"/>
        <color theme="1"/>
        <rFont val="Microsoft YaHei"/>
        <charset val="134"/>
      </rPr>
      <t xml:space="preserve">
</t>
    </r>
    <r>
      <rPr>
        <sz val="11"/>
        <color theme="1"/>
        <rFont val="Microsoft YaHei"/>
        <charset val="134"/>
      </rPr>
      <t>（3）文献调研与分享</t>
    </r>
    <r>
      <rPr>
        <sz val="11"/>
        <color theme="1"/>
        <rFont val="Microsoft YaHei"/>
        <charset val="134"/>
      </rPr>
      <t xml:space="preserve">
</t>
    </r>
    <r>
      <rPr>
        <sz val="11"/>
        <color theme="1"/>
        <rFont val="Microsoft YaHei"/>
        <charset val="134"/>
      </rPr>
      <t>（4）发表或参与发表1-2篇SCI论文</t>
    </r>
  </si>
  <si>
    <r>
      <rPr>
        <sz val="11"/>
        <color theme="1"/>
        <rFont val="Microsoft YaHei"/>
        <charset val="134"/>
      </rPr>
      <t>生物信息学，计算机科学，计算机应用技术等 Biological Sciences, computer science, Computer Application Technology related</t>
    </r>
  </si>
  <si>
    <r>
      <rPr>
        <sz val="11"/>
        <color theme="1"/>
        <rFont val="Microsoft YaHei"/>
        <charset val="134"/>
      </rPr>
      <t>周程冉</t>
    </r>
  </si>
  <si>
    <r>
      <rPr>
        <sz val="11"/>
        <color theme="1"/>
        <rFont val="Microsoft YaHei"/>
        <charset val="134"/>
      </rPr>
      <t>数字化地球研究所</t>
    </r>
  </si>
  <si>
    <r>
      <rPr>
        <sz val="11"/>
        <color theme="1"/>
        <rFont val="Microsoft YaHei"/>
        <charset val="134"/>
      </rPr>
      <t>动物多维组学研究Center for Biodiversity Genomics</t>
    </r>
  </si>
  <si>
    <r>
      <rPr>
        <sz val="11"/>
        <color theme="1"/>
        <rFont val="Microsoft YaHei"/>
        <charset val="134"/>
      </rPr>
      <t>Chengran Zhou, Ph.D. graduated from Sichuan University. With over 9 years of research experience in genomics, Dr. Zhou has published 15 SCI articles on journals such as Nature communications, Nature and Communications Biology, with 7 as (co)first-author.</t>
    </r>
  </si>
  <si>
    <r>
      <rPr>
        <sz val="11"/>
        <color theme="1"/>
        <rFont val="Microsoft YaHei"/>
        <charset val="134"/>
      </rPr>
      <t>万种鸟基因组学研究The Bird 10,000 Genomes Project</t>
    </r>
  </si>
  <si>
    <r>
      <rPr>
        <sz val="11"/>
        <color theme="1"/>
        <rFont val="Microsoft YaHei"/>
        <charset val="134"/>
      </rPr>
      <t>课题介绍：课题组主要从演化角度聚焦鸟类的演化与发育机制，利用基因组、转录组、调控组和单细胞组学等技术探索鸟类演化历史与发育过程。</t>
    </r>
    <r>
      <rPr>
        <sz val="11"/>
        <color theme="1"/>
        <rFont val="Microsoft YaHei"/>
        <charset val="134"/>
      </rPr>
      <t xml:space="preserve">
</t>
    </r>
    <r>
      <rPr>
        <sz val="11"/>
        <color theme="1"/>
        <rFont val="Microsoft YaHei"/>
        <charset val="134"/>
      </rPr>
      <t>The research group focus on avian evolution, diversity and development. The project make use of multi-omics technologies, including genomic, transcriptomic, regulatomic and single-cell omics, to explore the evolutionary history and development of birds.</t>
    </r>
    <r>
      <rPr>
        <sz val="11"/>
        <color theme="1"/>
        <rFont val="Microsoft YaHei"/>
        <charset val="134"/>
      </rPr>
      <t xml:space="preserve">
</t>
    </r>
    <r>
      <rPr>
        <sz val="11"/>
        <color theme="1"/>
        <rFont val="Microsoft YaHei"/>
        <charset val="134"/>
      </rPr>
      <t>课题组介绍：动物多维组学实验室：依托华大自主创新的测序平台和先进的基因组学技术，解析关键动物类群的起源、发育和多样性演化历程。已在鸟类、昆虫、反刍类、灵长类、有袋类等不同生物类群的系统发育与演化研究中形成重大国际影响力。未来将建成全球领先的揭秘动物全演化历程和生命过程的多维组学研究中心，支撑和指导生物多样性基因资源的挖掘、保护和利用。</t>
    </r>
    <r>
      <rPr>
        <sz val="11"/>
        <color theme="1"/>
        <rFont val="Microsoft YaHei"/>
        <charset val="134"/>
      </rPr>
      <t xml:space="preserve">
</t>
    </r>
    <r>
      <rPr>
        <sz val="11"/>
        <color theme="1"/>
        <rFont val="Microsoft YaHei"/>
        <charset val="134"/>
      </rPr>
      <t>Center for Biodiversity Genomics: Supported by BGI’s innovative multi-omics technology, we explore the origin, development and evolutionary history of key animal species through comprehensive analyses. Our research team has made significant international influences in the field of animal evolution and biodiversity studies, encompassing species like birds, insects, ruminants, primates, marsupials. We aim to establish a world-leading multi-dimensional genomics research center dedicated to unravelling the evolutionary history and life processes of animals. Our center will provide essential support and guidance for the exploration, conservation and utilization of genetic resources for animal biodiversity.</t>
    </r>
  </si>
  <si>
    <r>
      <rPr>
        <sz val="11"/>
        <color theme="1"/>
        <rFont val="Microsoft YaHei"/>
        <charset val="134"/>
      </rPr>
      <t>（1）利用python、perl或R编程语言，根据研究需求，编写数据分析代码，完成数据的探索分析；</t>
    </r>
    <r>
      <rPr>
        <sz val="11"/>
        <color theme="1"/>
        <rFont val="Microsoft YaHei"/>
        <charset val="134"/>
      </rPr>
      <t xml:space="preserve">
</t>
    </r>
    <r>
      <rPr>
        <sz val="11"/>
        <color theme="1"/>
        <rFont val="Microsoft YaHei"/>
        <charset val="134"/>
      </rPr>
      <t>（2）基因组、转录组（含单细胞）数据分析及结果整理；</t>
    </r>
    <r>
      <rPr>
        <sz val="11"/>
        <color theme="1"/>
        <rFont val="Microsoft YaHei"/>
        <charset val="134"/>
      </rPr>
      <t xml:space="preserve">
</t>
    </r>
    <r>
      <rPr>
        <sz val="11"/>
        <color theme="1"/>
        <rFont val="Microsoft YaHei"/>
        <charset val="134"/>
      </rPr>
      <t>（3）关于鸟类演化与发育的文献调研和知识库构建</t>
    </r>
    <r>
      <rPr>
        <sz val="11"/>
        <color theme="1"/>
        <rFont val="Microsoft YaHei"/>
        <charset val="134"/>
      </rPr>
      <t xml:space="preserve">
</t>
    </r>
    <r>
      <rPr>
        <sz val="11"/>
        <color theme="1"/>
        <rFont val="Microsoft YaHei"/>
        <charset val="134"/>
      </rPr>
      <t>(1) use Python, Perl or R programming languages to write data analysis code/pipeline based on research needs;</t>
    </r>
    <r>
      <rPr>
        <sz val="11"/>
        <color theme="1"/>
        <rFont val="Microsoft YaHei"/>
        <charset val="134"/>
      </rPr>
      <t xml:space="preserve">
</t>
    </r>
    <r>
      <rPr>
        <sz val="11"/>
        <color theme="1"/>
        <rFont val="Microsoft YaHei"/>
        <charset val="134"/>
      </rPr>
      <t>(2) genomics and transcriptome data analysis;</t>
    </r>
    <r>
      <rPr>
        <sz val="11"/>
        <color theme="1"/>
        <rFont val="Microsoft YaHei"/>
        <charset val="134"/>
      </rPr>
      <t xml:space="preserve">
</t>
    </r>
    <r>
      <rPr>
        <sz val="11"/>
        <color theme="1"/>
        <rFont val="Microsoft YaHei"/>
        <charset val="134"/>
      </rPr>
      <t>(3) literature research and construction of knowledge base related to avian evolution, diversity and development.</t>
    </r>
  </si>
  <si>
    <r>
      <rPr>
        <sz val="11"/>
        <color theme="1"/>
        <rFont val="Microsoft YaHei"/>
        <charset val="134"/>
      </rPr>
      <t>邓媛</t>
    </r>
  </si>
  <si>
    <r>
      <rPr>
        <sz val="11"/>
        <color theme="1"/>
        <rFont val="Microsoft YaHei"/>
        <charset val="134"/>
      </rPr>
      <t>动物多维组学中心Center for Biodiversity Genomics</t>
    </r>
  </si>
  <si>
    <r>
      <rPr>
        <sz val="11"/>
        <color theme="1"/>
        <rFont val="Microsoft YaHei"/>
        <charset val="134"/>
      </rPr>
      <t>邓媛，博士毕业于哥本哈根大学生物学。在动物基因组演化方向上有10年的研究经验，主要关注动物不同表型（如大脑、尾巴、四肢等）的分子基础，运用多组学比较分析来解析动物各类表型的遗传机制。在Nature、Nature Communications、PNAS等杂志累计发表文章14篇，其中以共同第一作者在Nature上发表了万种鸟基因组研究。</t>
    </r>
    <r>
      <rPr>
        <sz val="11"/>
        <color theme="1"/>
        <rFont val="Microsoft YaHei"/>
        <charset val="134"/>
      </rPr>
      <t xml:space="preserve">
</t>
    </r>
    <r>
      <rPr>
        <sz val="11"/>
        <color theme="1"/>
        <rFont val="Microsoft YaHei"/>
        <charset val="134"/>
      </rPr>
      <t>Yuan Deng holds a PhD in Biology from the University of Copenhagen. She has ten years of research experience in the field of animal genome evolution, focusing on the molecular basis of diverse animal phenotypes (e.g., brain, tail, limbs, etc.) as well as the genetic mechanism of various animal phenotypes using multi-omics comparative analysis. She has 14 articles published in journals such as Nature, Nature Communications, PNAS, etc., including a study on the genome of 10,000 bird species in Nature as a co-first author.</t>
    </r>
  </si>
  <si>
    <r>
      <rPr>
        <sz val="11"/>
        <color theme="1"/>
        <rFont val="Microsoft YaHei"/>
        <charset val="134"/>
      </rPr>
      <t>动物表型演化的多组学比较研究</t>
    </r>
    <r>
      <rPr>
        <sz val="11"/>
        <color theme="1"/>
        <rFont val="Microsoft YaHei"/>
        <charset val="134"/>
      </rPr>
      <t xml:space="preserve">
</t>
    </r>
    <r>
      <rPr>
        <sz val="11"/>
        <color theme="1"/>
        <rFont val="Microsoft YaHei"/>
        <charset val="134"/>
      </rPr>
      <t>Comparative multi-omics study of animal phenotypic evolution</t>
    </r>
  </si>
  <si>
    <r>
      <rPr>
        <sz val="11"/>
        <color theme="1"/>
        <rFont val="Microsoft YaHei"/>
        <charset val="134"/>
      </rPr>
      <t>动物多维组学实验室依托华大自主创新的测序平台和先进的基因组学技术，解析关键动物类群的起源、发育和多样性演化历程。已在鸟类、昆虫、反刍类、灵长类、有袋类等不同生物类群的系统发育与演化研究中形成重大国际影响力。未来将建成全球领先的揭秘动物全演化历程和生命过程的多维组学研究中心，支撑和指导生物多样性基因资源的挖掘、保护和利用。</t>
    </r>
    <r>
      <rPr>
        <sz val="11"/>
        <color theme="1"/>
        <rFont val="Microsoft YaHei"/>
        <charset val="134"/>
      </rPr>
      <t xml:space="preserve">
</t>
    </r>
    <r>
      <rPr>
        <sz val="11"/>
        <color theme="1"/>
        <rFont val="Microsoft YaHei"/>
        <charset val="134"/>
      </rPr>
      <t> </t>
    </r>
    <r>
      <rPr>
        <sz val="11"/>
        <color theme="1"/>
        <rFont val="Microsoft YaHei"/>
        <charset val="134"/>
      </rPr>
      <t xml:space="preserve">
</t>
    </r>
    <r>
      <rPr>
        <sz val="11"/>
        <color theme="1"/>
        <rFont val="Microsoft YaHei"/>
        <charset val="134"/>
      </rPr>
      <t>Animal Multi-omics Center is supported by BGI’s innovative multi-omics technology, we explore the origin, development and evolutionary history of key animal species through comprehensive analyses. Our research team has made significant international influences in the field of animal evolution and biodiversity studies, encompassing species like birds, insects, ruminants, primates, marsupials. We aim to establish a world-leading multi-dimensional genomics research center dedicated to unravelling the evolutionary history and life processes of animals. Our center will provide essential support and guidance for the exploration, conservation and utilization of genetic resources for animal biodiversity.</t>
    </r>
  </si>
  <si>
    <r>
      <rPr>
        <sz val="11"/>
        <color theme="1"/>
        <rFont val="Microsoft YaHei"/>
        <charset val="134"/>
      </rPr>
      <t>（1）学习基因组、转录组和单细胞组学数据的处理流程，测序数据的预处理分析工作；</t>
    </r>
    <r>
      <rPr>
        <sz val="11"/>
        <color theme="1"/>
        <rFont val="Microsoft YaHei"/>
        <charset val="134"/>
      </rPr>
      <t xml:space="preserve">
</t>
    </r>
    <r>
      <rPr>
        <sz val="11"/>
        <color theme="1"/>
        <rFont val="Microsoft YaHei"/>
        <charset val="134"/>
      </rPr>
      <t>（2）利用python或R编程语言，根据研究需求，编写数据分析代码，完成数据的探索分析；</t>
    </r>
    <r>
      <rPr>
        <sz val="11"/>
        <color theme="1"/>
        <rFont val="Microsoft YaHei"/>
        <charset val="134"/>
      </rPr>
      <t xml:space="preserve">
</t>
    </r>
    <r>
      <rPr>
        <sz val="11"/>
        <color theme="1"/>
        <rFont val="Microsoft YaHei"/>
        <charset val="134"/>
      </rPr>
      <t>（3）文献调研动物表型相关研究，发表2-3篇SCI论文。</t>
    </r>
    <r>
      <rPr>
        <sz val="11"/>
        <color theme="1"/>
        <rFont val="Microsoft YaHei"/>
        <charset val="134"/>
      </rPr>
      <t xml:space="preserve">
</t>
    </r>
    <r>
      <rPr>
        <sz val="11"/>
        <color theme="1"/>
        <rFont val="Microsoft YaHei"/>
        <charset val="134"/>
      </rPr>
      <t>(1) Learn the data processing workflow forgenomic, transcriptomic, and single-cell omics data, as well as the pre-processing and analysis of sequencing data.</t>
    </r>
    <r>
      <rPr>
        <sz val="11"/>
        <color theme="1"/>
        <rFont val="Microsoft YaHei"/>
        <charset val="134"/>
      </rPr>
      <t xml:space="preserve">
</t>
    </r>
    <r>
      <rPr>
        <sz val="11"/>
        <color theme="1"/>
        <rFont val="Microsoft YaHei"/>
        <charset val="134"/>
      </rPr>
      <t>(2) Using Python or R programming languages to write data analysis code based on research needs and complete exploratory data analysis.</t>
    </r>
    <r>
      <rPr>
        <sz val="11"/>
        <color theme="1"/>
        <rFont val="Microsoft YaHei"/>
        <charset val="134"/>
      </rPr>
      <t xml:space="preserve">
</t>
    </r>
    <r>
      <rPr>
        <sz val="11"/>
        <color theme="1"/>
        <rFont val="Microsoft YaHei"/>
        <charset val="134"/>
      </rPr>
      <t>(3)  Literature research and construction of knowledge base related to animal phenotypes, and publish 2-3 SCI papers</t>
    </r>
  </si>
  <si>
    <r>
      <rPr>
        <sz val="11"/>
        <color theme="1"/>
        <rFont val="Microsoft YaHei"/>
        <charset val="134"/>
      </rPr>
      <t>（1）具有扎实的生物学知识，熟悉Linux操作系统和一门通用编程语言 (Python/R/Perl)；</t>
    </r>
    <r>
      <rPr>
        <sz val="11"/>
        <color theme="1"/>
        <rFont val="Microsoft YaHei"/>
        <charset val="134"/>
      </rPr>
      <t xml:space="preserve">
</t>
    </r>
    <r>
      <rPr>
        <sz val="11"/>
        <color theme="1"/>
        <rFont val="Microsoft YaHei"/>
        <charset val="134"/>
      </rPr>
      <t>（2）良好的中、英文阅读写作及交流能力；</t>
    </r>
    <r>
      <rPr>
        <sz val="11"/>
        <color theme="1"/>
        <rFont val="Microsoft YaHei"/>
        <charset val="134"/>
      </rPr>
      <t xml:space="preserve">
</t>
    </r>
    <r>
      <rPr>
        <sz val="11"/>
        <color theme="1"/>
        <rFont val="Microsoft YaHei"/>
        <charset val="134"/>
      </rPr>
      <t>（3）有较强的独立工作能力、主动性、责任心、协作精神和沟通协调能力；</t>
    </r>
    <r>
      <rPr>
        <sz val="11"/>
        <color theme="1"/>
        <rFont val="Microsoft YaHei"/>
        <charset val="134"/>
      </rPr>
      <t xml:space="preserve">
</t>
    </r>
    <r>
      <rPr>
        <sz val="11"/>
        <color theme="1"/>
        <rFont val="Microsoft YaHei"/>
        <charset val="134"/>
      </rPr>
      <t>(1) Solid knowledge of biology, familiarity with the Linux operating system and a general programming language such as Python/R/Perl;</t>
    </r>
    <r>
      <rPr>
        <sz val="11"/>
        <color theme="1"/>
        <rFont val="Microsoft YaHei"/>
        <charset val="134"/>
      </rPr>
      <t xml:space="preserve">
</t>
    </r>
    <r>
      <rPr>
        <sz val="11"/>
        <color theme="1"/>
        <rFont val="Microsoft YaHei"/>
        <charset val="134"/>
      </rPr>
      <t>(2) Proficient in reading, writing, and communication in both Chinese and English;</t>
    </r>
    <r>
      <rPr>
        <sz val="11"/>
        <color theme="1"/>
        <rFont val="Microsoft YaHei"/>
        <charset val="134"/>
      </rPr>
      <t xml:space="preserve">
</t>
    </r>
    <r>
      <rPr>
        <sz val="11"/>
        <color theme="1"/>
        <rFont val="Microsoft YaHei"/>
        <charset val="134"/>
      </rPr>
      <t>(3) Demonstrates strong abilities in independent work, proactiveness, responsibility, teamwork, and effective communication and coordination skills.</t>
    </r>
  </si>
  <si>
    <r>
      <rPr>
        <sz val="11"/>
        <color theme="1"/>
        <rFont val="Microsoft YaHei"/>
        <charset val="134"/>
      </rPr>
      <t>生物信息学、基因组学</t>
    </r>
    <r>
      <rPr>
        <sz val="11"/>
        <color theme="1"/>
        <rFont val="Microsoft YaHei"/>
        <charset val="134"/>
      </rPr>
      <t xml:space="preserve">
</t>
    </r>
    <r>
      <rPr>
        <sz val="11"/>
        <color theme="1"/>
        <rFont val="Microsoft YaHei"/>
        <charset val="134"/>
      </rPr>
      <t>Bioinformatics, Genomics</t>
    </r>
  </si>
  <si>
    <r>
      <rPr>
        <sz val="11"/>
        <color theme="1"/>
        <rFont val="Microsoft YaHei"/>
        <charset val="134"/>
      </rPr>
      <t>黎瀚博</t>
    </r>
  </si>
  <si>
    <r>
      <rPr>
        <sz val="11"/>
        <color theme="1"/>
        <rFont val="Microsoft YaHei"/>
        <charset val="134"/>
      </rPr>
      <t>动物发育与再生 animal evo-devo and regeneration</t>
    </r>
  </si>
  <si>
    <r>
      <rPr>
        <sz val="11"/>
        <color theme="1"/>
        <rFont val="Microsoft YaHei"/>
        <charset val="134"/>
      </rPr>
      <t>黎瀚博，华大研究院专项科学家，副研究员，美国奥本大学博士。运用基因组学、单细胞多组学、时空组学、基因编辑等生物信息及生物技术手段，进行动物进化、发育及再生等相关领域的研究。以蝾螈、爪蟾、小鼠等模式动物为模型，开展脊椎动物再生机制的研究，涉及的理论模型包括肢体、脑、脊髓及多种内脏的再生研究。同时，对水生生物由水上陆过程中的呼吸及代谢系统的进化机制、生物在极端环境下的适应性进化等方向感兴趣并开展相应研究工作。近五年发表SCI论文20余篇，其中第一作者或通讯作者9篇，其中以共同第一作者及通讯作者在Science发表蝾螈脑再生机制研究的封面文章。</t>
    </r>
  </si>
  <si>
    <r>
      <rPr>
        <sz val="11"/>
        <color theme="1"/>
        <rFont val="Microsoft YaHei"/>
        <charset val="134"/>
      </rPr>
      <t>器官再生的机制解析及应用探索</t>
    </r>
  </si>
  <si>
    <r>
      <rPr>
        <sz val="11"/>
        <color theme="1"/>
        <rFont val="Microsoft YaHei"/>
        <charset val="134"/>
      </rPr>
      <t>本项目通过对中心法则的时空调控规律的解析，对多物种再生机制研究、再生的系统反应、多器官再生应用探索等方面深入研究，探究不同进化地位的再生物种间的再生机制异同、多种再生机制协同存在的意义、不同器官再生机制的差异等科学问题，以期在再生医学领域产生有突破性、引领性的发现和发明。</t>
    </r>
  </si>
  <si>
    <r>
      <rPr>
        <sz val="11"/>
        <color theme="1"/>
        <rFont val="Microsoft YaHei"/>
        <charset val="134"/>
      </rPr>
      <t>（1）学习单细胞和时空组学测序实验技术，完成研究课题的实验数据产出；</t>
    </r>
    <r>
      <rPr>
        <sz val="11"/>
        <color theme="1"/>
        <rFont val="Microsoft YaHei"/>
        <charset val="134"/>
      </rPr>
      <t xml:space="preserve">
</t>
    </r>
    <r>
      <rPr>
        <sz val="11"/>
        <color theme="1"/>
        <rFont val="Microsoft YaHei"/>
        <charset val="134"/>
      </rPr>
      <t>（2）学习单细胞和时空组学数据的处理流程，测序数据的预处理分析工作；</t>
    </r>
    <r>
      <rPr>
        <sz val="11"/>
        <color theme="1"/>
        <rFont val="Microsoft YaHei"/>
        <charset val="134"/>
      </rPr>
      <t xml:space="preserve">
</t>
    </r>
    <r>
      <rPr>
        <sz val="11"/>
        <color theme="1"/>
        <rFont val="Microsoft YaHei"/>
        <charset val="134"/>
      </rPr>
      <t>（3）学习python或R编程语言，根据研究需求，编写数据分析代码，完成数据的探索分析；</t>
    </r>
    <r>
      <rPr>
        <sz val="11"/>
        <color theme="1"/>
        <rFont val="Microsoft YaHei"/>
        <charset val="134"/>
      </rPr>
      <t xml:space="preserve">
</t>
    </r>
    <r>
      <rPr>
        <sz val="11"/>
        <color theme="1"/>
        <rFont val="Microsoft YaHei"/>
        <charset val="134"/>
      </rPr>
      <t>（4）发表1-2篇CNS及其子刊系列论文。</t>
    </r>
  </si>
  <si>
    <r>
      <rPr>
        <sz val="11"/>
        <color theme="1"/>
        <rFont val="Microsoft YaHei"/>
        <charset val="134"/>
      </rPr>
      <t>（1）良好的中、英文阅读写作及交流能力；</t>
    </r>
    <r>
      <rPr>
        <sz val="11"/>
        <color theme="1"/>
        <rFont val="Microsoft YaHei"/>
        <charset val="134"/>
      </rPr>
      <t xml:space="preserve">
</t>
    </r>
    <r>
      <rPr>
        <sz val="11"/>
        <color theme="1"/>
        <rFont val="Microsoft YaHei"/>
        <charset val="134"/>
      </rPr>
      <t>（2）有较强的独立工作能力、主动性、责任心、协作精神和沟通协调能力；</t>
    </r>
    <r>
      <rPr>
        <sz val="11"/>
        <color theme="1"/>
        <rFont val="Microsoft YaHei"/>
        <charset val="134"/>
      </rPr>
      <t xml:space="preserve">
</t>
    </r>
    <r>
      <rPr>
        <sz val="11"/>
        <color theme="1"/>
        <rFont val="Microsoft YaHei"/>
        <charset val="134"/>
      </rPr>
      <t>（3）有参与或主导实验室科研项目经验者优先；有编程技能者优先。</t>
    </r>
  </si>
  <si>
    <r>
      <rPr>
        <sz val="11"/>
        <color theme="1"/>
        <rFont val="Microsoft YaHei"/>
        <charset val="134"/>
      </rPr>
      <t>山东省-青岛市</t>
    </r>
  </si>
  <si>
    <r>
      <rPr>
        <sz val="11"/>
        <color theme="1"/>
        <rFont val="Microsoft YaHei"/>
        <charset val="134"/>
      </rPr>
      <t>黎瀚博，华大研究院专项科学家，副研究员，美国奥本大学博士。运用基因组学、单细胞多组学、时空组学、基因编辑等生物信息及生物技术手段，进行动物进化、发育及再生等相关领域的研究。以蝾螈、爪蟾、小鼠等模式动物为模型，开展脊椎动物再生机制的研究，涉及的理论模型包括肢体、脑、脊髓及多种内脏的再生研究。同时，对水生生物由水上陆过程中的呼吸及代谢系统的进化机制、生物在极端环境下的适应性进化等方向感兴趣并开展相应研究工作。近五年发表SCI论文20余篇，其中第一作者或通讯作者9篇，其中以共同第一作者及通讯作者在Science发表蝾螈脑再生机制研究的封面文章。</t>
    </r>
    <r>
      <rPr>
        <sz val="11"/>
        <color theme="1"/>
        <rFont val="Microsoft YaHei"/>
        <charset val="134"/>
      </rPr>
      <t xml:space="preserve">
</t>
    </r>
    <r>
      <rPr>
        <sz val="11"/>
        <color theme="1"/>
        <rFont val="Microsoft YaHei"/>
        <charset val="134"/>
      </rPr>
      <t>Li Hanbo, a special scientist and associate researcher at Huada Research Institute, holds a doctoral degree from Auburn University in the United States. Utilize bioinformatics and biotechnology methods such as genomics, single cell multi omics, spatiotemporal omics, and gene editing to conduct research in the fields of animal evolution, development, and regeneration. Using model animals such as salamanders, Xenopus, and mice as models, research on the regeneration mechanism of vertebrates is carried out, involving theoretical models including the regeneration of limbs, brain, spinal cord, and various viscera. At the same time, I am interested in and conducting corresponding research on the evolutionary mechanisms of respiratory and metabolic systems in aquatic organisms during land and water processes, as well as the adaptive evolution of organisms in extreme environments. In the past five years, I have published over 20 SCI papers, including 9 first authors or corresponding authors. Among them, I have published a cover article on the mechanism of brain regeneration in salamanders as a co first author and corresponding author in Science.</t>
    </r>
  </si>
  <si>
    <r>
      <rPr>
        <sz val="11"/>
        <color theme="1"/>
        <rFont val="Microsoft YaHei"/>
        <charset val="134"/>
      </rPr>
      <t>水生生物遗传改造应用探索</t>
    </r>
    <r>
      <rPr>
        <sz val="11"/>
        <color theme="1"/>
        <rFont val="Microsoft YaHei"/>
        <charset val="134"/>
      </rPr>
      <t xml:space="preserve">
</t>
    </r>
    <r>
      <rPr>
        <sz val="11"/>
        <color theme="1"/>
        <rFont val="Microsoft YaHei"/>
        <charset val="134"/>
      </rPr>
      <t>Genomic editing and modification in Aquatic Organisms</t>
    </r>
  </si>
  <si>
    <r>
      <rPr>
        <sz val="11"/>
        <color theme="1"/>
        <rFont val="Microsoft YaHei"/>
        <charset val="134"/>
      </rPr>
      <t>水产业作为我国的传统优势产业，拥有广阔的市场前景和巨大的发展潜力。然而，目前水生生物的养殖存在着疾病易发、耗饵量大、水体污染严重等问题，限制了水产业的进一步发展。因此，通过基因编辑技术对水生生物进行遗传改造，提高其疾病抵抗力和生长速度，是水产业实现可持续发展的关键之一。因此，本项目利用CRISPR/Cas9基因编辑和转基因等技术，增加经济鱼类的肌肉增长率，牡蛎贝壳的固碳率，并且将荧光蛋白转入青鳉体内，分别经济价值、环境保护和生物观赏性方面进行研究。</t>
    </r>
    <r>
      <rPr>
        <sz val="11"/>
        <color theme="1"/>
        <rFont val="Microsoft YaHei"/>
        <charset val="134"/>
      </rPr>
      <t xml:space="preserve">
</t>
    </r>
    <r>
      <rPr>
        <sz val="11"/>
        <color theme="1"/>
        <rFont val="Microsoft YaHei"/>
        <charset val="134"/>
      </rPr>
      <t>对于经济鱼，我们将通过基因编辑技术调控其肌肉生长、脂肪代谢和抗病能力，提高其出肉率和肉质品质。我们将选取一些重要的经济鱼种，通过基因编辑工具对其生长相关基因进行靶向编辑，以期实现肌肉生长促进和脂肪代谢抑制，同时提高其对重要疾病的抵抗力。通过这些措施，我们希望能够提高经济鱼的养殖效益，为水产养殖业的可持续发展做出贡献。</t>
    </r>
    <r>
      <rPr>
        <sz val="11"/>
        <color theme="1"/>
        <rFont val="Microsoft YaHei"/>
        <charset val="134"/>
      </rPr>
      <t xml:space="preserve">
</t>
    </r>
    <r>
      <rPr>
        <sz val="11"/>
        <color theme="1"/>
        <rFont val="Microsoft YaHei"/>
        <charset val="134"/>
      </rPr>
      <t>对于牡蛎，我们将利用基因编辑技术提高其贝壳钙化率和抗逆性能，吸收外界环境中的二氧化碳，以应对海洋酸化带来的不利影响。我们将选取一些优良的牡蛎品种，通过基因编辑工具对其贝壳生长和抗逆基因进行靶向编辑，以期提高其贝壳钙化率和抵抗能力。通过这些措施，我们希望能够提高牡蛎的钙化率和抗逆能力，获得超级贝壳牡蛎，保护海洋环境，促进水产业的绿色可持续发展。</t>
    </r>
    <r>
      <rPr>
        <sz val="11"/>
        <color theme="1"/>
        <rFont val="Microsoft YaHei"/>
        <charset val="134"/>
      </rPr>
      <t xml:space="preserve">
</t>
    </r>
    <r>
      <rPr>
        <sz val="11"/>
        <color theme="1"/>
        <rFont val="Microsoft YaHei"/>
        <charset val="134"/>
      </rPr>
      <t>除此之外，本项目还涉及转基因领域，通过Tol2转座子技术将珊瑚各种颜色的荧光蛋白转入青鳉体内，使其发光，青鳉观赏鱼是一种热带海水鱼类，它的身体是透明色，这使得观察它们内部的生物过程非常方便。珊瑚荧光蛋白是一类在珊瑚中发现的荧光蛋白，具有广泛的应用前景。除了科学研究外，青鳉观赏鱼的研究还具有商业价值。观赏鱼市场是一个庞大的产业，而具有荧光特性的青鳉观赏鱼是受欢迎的品种之一。通过基因编辑，研究人员可以控制青鳉的荧光色，制造出更具商业价值的品种。</t>
    </r>
    <r>
      <rPr>
        <sz val="11"/>
        <color theme="1"/>
        <rFont val="Microsoft YaHei"/>
        <charset val="134"/>
      </rPr>
      <t xml:space="preserve">
</t>
    </r>
    <r>
      <rPr>
        <sz val="11"/>
        <color theme="1"/>
        <rFont val="Microsoft YaHei"/>
        <charset val="134"/>
      </rPr>
      <t>As a traditional advantageous industry in China, the aquaculture industry has broad market prospects and huge development potential. However, the current aquaculture of aquatic organisms faces problems such as disease susceptibility, high bait consumption, and severe water pollution, which limit the further development of the aquaculture industry. Therefore, genetic modification of aquatic organisms through gene editing technology to improve their disease resistance and growth rate is the key to achieving sustainable development of the aquaculture industry One of them. Therefore, this project utilizes CRISPR/Cas9 gene editing and transgenic technologies to increase the muscle growth rate of economic fish, carbon sequestration rate of oyster shells, and transfer fluorescent proteins into the body of green killifish. The research focuses on economic value, environmental protection, and biological ornamental aspects.</t>
    </r>
    <r>
      <rPr>
        <sz val="11"/>
        <color theme="1"/>
        <rFont val="Microsoft YaHei"/>
        <charset val="134"/>
      </rPr>
      <t xml:space="preserve">
</t>
    </r>
    <r>
      <rPr>
        <sz val="11"/>
        <color theme="1"/>
        <rFont val="Microsoft YaHei"/>
        <charset val="134"/>
      </rPr>
      <t>For economic fish, we will use gene editing technology to regulate their muscle growth, fat metabolism, and disease resistance, thereby improving their meat yield and meat quality. We will select some important economic fish species and use gene editing tools to target their growth related genes, in order to achieve muscle growth promotion and fat metabolism inhibition, while improving their resistance to important diseases. Through these measures, we hope to improve the efficiency of economic fish farming and contribute to the sustainable development of the aquaculture industry.</t>
    </r>
    <r>
      <rPr>
        <sz val="11"/>
        <color theme="1"/>
        <rFont val="Microsoft YaHei"/>
        <charset val="134"/>
      </rPr>
      <t xml:space="preserve">
</t>
    </r>
    <r>
      <rPr>
        <sz val="11"/>
        <color theme="1"/>
        <rFont val="Microsoft YaHei"/>
        <charset val="134"/>
      </rPr>
      <t>For oysters, we will use gene editing technology to improve their shell calcification rate and stress resistance, absorb carbon dioxide from the external environment, and cope with the adverse effects of ocean acidification. We will select some excellent oyster varieties and use gene editing tools to target their shell growth and stress resistance genes, in order to improve their shell calcification rate and resistance. Through these measures, we hope to improve the calcification rate and stress resistance of oysters, obtain super shell oysters, protect the marine environment, and promote the green and sustainable development of the aquaculture industry.</t>
    </r>
    <r>
      <rPr>
        <sz val="11"/>
        <color theme="1"/>
        <rFont val="Microsoft YaHei"/>
        <charset val="134"/>
      </rPr>
      <t xml:space="preserve">
</t>
    </r>
    <r>
      <rPr>
        <sz val="11"/>
        <color theme="1"/>
        <rFont val="Microsoft YaHei"/>
        <charset val="134"/>
      </rPr>
      <t>In addition, this project also involves the field of genetically modified organisms. By using Tol2 transposon technology, fluorescent proteins of various colors from coral are transferred into the body of the green guppy, which emits light. The green guppy ornamental fish is a tropical marine fish with a transparent body color, making it very convenient to observe their internal biological processes. Coral fluorescent proteins are a class of fluorescent proteins found in corals and have broad application prospects. In addition to scientific research, the research on ornamental guppies also has commercial value. The ornamental fish market is a huge industry, and the green guppy ornamental fish with fluorescence characteristics is one of the popular varieties. Through gene editing, researchers can control the fluorescence color of killifish and create more commercially valuable varieties.</t>
    </r>
  </si>
  <si>
    <r>
      <rPr>
        <sz val="11"/>
        <color theme="1"/>
        <rFont val="Microsoft YaHei"/>
        <charset val="134"/>
      </rPr>
      <t>农</t>
    </r>
  </si>
  <si>
    <r>
      <rPr>
        <sz val="11"/>
        <color theme="1"/>
        <rFont val="Microsoft YaHei"/>
        <charset val="134"/>
      </rPr>
      <t>鱼类育种项目设计，人工繁殖、胚胎编辑及养殖保种</t>
    </r>
    <r>
      <rPr>
        <sz val="11"/>
        <color theme="1"/>
        <rFont val="Microsoft YaHei"/>
        <charset val="134"/>
      </rPr>
      <t xml:space="preserve">
</t>
    </r>
    <r>
      <rPr>
        <sz val="11"/>
        <color theme="1"/>
        <rFont val="Microsoft YaHei"/>
        <charset val="134"/>
      </rPr>
      <t>Design of fish breeding projects, artificial reproduction, embryo editing, and breeding conservation</t>
    </r>
  </si>
  <si>
    <r>
      <rPr>
        <sz val="11"/>
        <color theme="1"/>
        <rFont val="Microsoft YaHei"/>
        <charset val="134"/>
      </rPr>
      <t>（1）良好的中、英文阅读写作及交流能力；</t>
    </r>
    <r>
      <rPr>
        <sz val="11"/>
        <color theme="1"/>
        <rFont val="Microsoft YaHei"/>
        <charset val="134"/>
      </rPr>
      <t xml:space="preserve">
</t>
    </r>
    <r>
      <rPr>
        <sz val="11"/>
        <color theme="1"/>
        <rFont val="Microsoft YaHei"/>
        <charset val="134"/>
      </rPr>
      <t>（2）有较强的独立工作能力、主动性、责任心、协作精神和沟通协调能力；</t>
    </r>
    <r>
      <rPr>
        <sz val="11"/>
        <color theme="1"/>
        <rFont val="Microsoft YaHei"/>
        <charset val="134"/>
      </rPr>
      <t xml:space="preserve">
</t>
    </r>
    <r>
      <rPr>
        <sz val="11"/>
        <color theme="1"/>
        <rFont val="Microsoft YaHei"/>
        <charset val="134"/>
      </rPr>
      <t>（3）有参与或主导实验室科研项目经验者优先；由基因编辑经验者优先。</t>
    </r>
    <r>
      <rPr>
        <sz val="11"/>
        <color theme="1"/>
        <rFont val="Microsoft YaHei"/>
        <charset val="134"/>
      </rPr>
      <t xml:space="preserve">
</t>
    </r>
    <r>
      <rPr>
        <sz val="11"/>
        <color theme="1"/>
        <rFont val="Microsoft YaHei"/>
        <charset val="134"/>
      </rPr>
      <t>(1) Proficient in reading, writing, and communication in both Chinese and English.</t>
    </r>
    <r>
      <rPr>
        <sz val="11"/>
        <color theme="1"/>
        <rFont val="Microsoft YaHei"/>
        <charset val="134"/>
      </rPr>
      <t xml:space="preserve">
</t>
    </r>
    <r>
      <rPr>
        <sz val="11"/>
        <color theme="1"/>
        <rFont val="Microsoft YaHei"/>
        <charset val="134"/>
      </rPr>
      <t>(2) Demonstrates strong abilities in independent work, proactiveness, responsibility, teamwork, and effective communication and coordination skills.</t>
    </r>
    <r>
      <rPr>
        <sz val="11"/>
        <color theme="1"/>
        <rFont val="Microsoft YaHei"/>
        <charset val="134"/>
      </rPr>
      <t xml:space="preserve">
</t>
    </r>
    <r>
      <rPr>
        <sz val="11"/>
        <color theme="1"/>
        <rFont val="Microsoft YaHei"/>
        <charset val="134"/>
      </rPr>
      <t>(3) Candidates with prior experience in participating in or leading research projects in the laboratory will be given preference. Those with gene editing skills are also preferred</t>
    </r>
  </si>
  <si>
    <r>
      <rPr>
        <sz val="11"/>
        <color theme="1"/>
        <rFont val="Microsoft YaHei"/>
        <charset val="134"/>
      </rPr>
      <t>生物科学、生物技术、水产科学</t>
    </r>
    <r>
      <rPr>
        <sz val="11"/>
        <color theme="1"/>
        <rFont val="Microsoft YaHei"/>
        <charset val="134"/>
      </rPr>
      <t xml:space="preserve">
</t>
    </r>
    <r>
      <rPr>
        <sz val="11"/>
        <color theme="1"/>
        <rFont val="Microsoft YaHei"/>
        <charset val="134"/>
      </rPr>
      <t>Biological Science, Biotechnology, Aquaculture</t>
    </r>
  </si>
  <si>
    <r>
      <rPr>
        <sz val="11"/>
        <color theme="1"/>
        <rFont val="Microsoft YaHei"/>
        <charset val="134"/>
      </rPr>
      <t>张要磊</t>
    </r>
  </si>
  <si>
    <r>
      <rPr>
        <sz val="11"/>
        <color theme="1"/>
        <rFont val="Microsoft YaHei"/>
        <charset val="134"/>
      </rPr>
      <t>海洋多维组学研究中心</t>
    </r>
    <r>
      <rPr>
        <sz val="11"/>
        <color theme="1"/>
        <rFont val="Microsoft YaHei"/>
        <charset val="134"/>
      </rPr>
      <t xml:space="preserve">
</t>
    </r>
    <r>
      <rPr>
        <sz val="11"/>
        <color theme="1"/>
        <rFont val="Microsoft YaHei"/>
        <charset val="134"/>
      </rPr>
      <t>Center for Marine Multiomics</t>
    </r>
  </si>
  <si>
    <r>
      <rPr>
        <sz val="11"/>
        <color theme="1"/>
        <rFont val="Microsoft YaHei"/>
        <charset val="134"/>
      </rPr>
      <t>张要磊，丹麦技术大学博士，华大研究院专项科学家。主要从事海洋动物多样性、基因组进化、群体遗传学等研究；在《细胞》、《自然-生态与进化》、《美国国家科学院院刊》等国际学术期刊发表论文30余篇，多篇论文被选为期刊封面；主导执行“海洋哺乳类基因组”、“万种无脊椎动物基因组”等大科学计划。作为骨干人员参与“国家重点研发计划-海水鱼类耐盐性状与肠道菌群的遗传关系（2018YFD0900301-05）”、国家重点研发计划-外来水生生物对水域生态系统的影响及入侵风险评估（2022YFC2601302）、“海南省科技厅重大科技计划-南海深海及岛礁重要生物资源及其环境适应性研究（ZDKJ2019011）” 等重点研究项目。</t>
    </r>
    <r>
      <rPr>
        <sz val="11"/>
        <color theme="1"/>
        <rFont val="Microsoft YaHei"/>
        <charset val="134"/>
      </rPr>
      <t xml:space="preserve">
</t>
    </r>
    <r>
      <rPr>
        <sz val="11"/>
        <color theme="1"/>
        <rFont val="Microsoft YaHei"/>
        <charset val="134"/>
      </rPr>
      <t>Yaolei Zhang, PhD.  senior program scientist specializedt at BGI Research, Qingdao, China. His research primarily focuses on marine animal diversity, genomic evolution, and population genetics. He has published over 30 papers in international academic journals such as Cell, Nature Ecology &amp; Evolution, and the Proceedings of the National Academy of Sciences. Several of his papers have been selected as journal covers. He has led and executed large-scale scientific projects such as "Marine Mammal Genome Project" and "Marine Invertebrate Genome Project." He has also been involved as a key member in research projects such as the "National Key Research and Development Programmes - Genetic Relationship between Salt Tolerance Traits and Intestinal Microbiota in Marine Fish (2018YFD0900301-05)," the "National Key Research and Development Programmes - Impact of Invasive Aquatic Organisms on Aquatic Ecosystems and Risk Assessment (2022YFC2601302)," and the "Major Scientific and Technological Program of the Hainan Provincial Department of Science and Technology - Study on the Important Biological Resources and Environmental Adaptability of the South China Sea Deep Sea and Reef (ZDKJ2019011)."</t>
    </r>
  </si>
  <si>
    <r>
      <rPr>
        <sz val="11"/>
        <color theme="1"/>
        <rFont val="Microsoft YaHei"/>
        <charset val="134"/>
      </rPr>
      <t>海洋无脊椎动物基因组多样性及演化</t>
    </r>
    <r>
      <rPr>
        <sz val="11"/>
        <color theme="1"/>
        <rFont val="Microsoft YaHei"/>
        <charset val="134"/>
      </rPr>
      <t xml:space="preserve">
</t>
    </r>
    <r>
      <rPr>
        <sz val="11"/>
        <color theme="1"/>
        <rFont val="Microsoft YaHei"/>
        <charset val="134"/>
      </rPr>
      <t>Genomic Diversity and Evolution of Marine Invertebrates</t>
    </r>
  </si>
  <si>
    <r>
      <rPr>
        <sz val="11"/>
        <color theme="1"/>
        <rFont val="Microsoft YaHei"/>
        <charset val="134"/>
      </rPr>
      <t>聚焦中国沿海、深海、极地等海域的无脊椎动物，如软体动物、环节动物、棘皮动物等海洋无脊椎动物类群，利用前沿的组学测序技术，研究其基因组特征与进化，解析系统发育关系；通过比较基因组学、时空组学等方法，研究神经系统、免疫系统、循环系统、呼吸系统等重要生命过程中器官演化机制。鉴定物种关键性的功能基因及调控元件，解析其环境适应性的分子基础，揭示物种适应不同环境的进化机理。</t>
    </r>
    <r>
      <rPr>
        <sz val="11"/>
        <color theme="1"/>
        <rFont val="Microsoft YaHei"/>
        <charset val="134"/>
      </rPr>
      <t xml:space="preserve">
</t>
    </r>
    <r>
      <rPr>
        <sz val="11"/>
        <color theme="1"/>
        <rFont val="Microsoft YaHei"/>
        <charset val="134"/>
      </rPr>
      <t>Focusing on invertebrate groups such as mollusks, annelids, echinoderms, and other marine invertebrates in China's coastal, deep-sea, and polar regions, this research utilizes cutting-edge genomic sequencing technologies to study their genomic characteristics and evolution. It aims to decipher their phylogenetic relationships. Comparative genomics and spatial-temporal genomics methods are employed to investigate the evolutionary mechanisms of important life processes, including the evolution of the nervous system, immune system, circulatory system, and respiratory system. The project aims to identify key functional genes and regulatory elements, unravel the molecular basis of their environmental adaptability, and reveal the evolutionary mechanisms of species adapting to different environments.</t>
    </r>
  </si>
  <si>
    <r>
      <rPr>
        <sz val="11"/>
        <color theme="1"/>
        <rFont val="Microsoft YaHei"/>
        <charset val="134"/>
      </rPr>
      <t>（1）掌握python、R等编程语言，根据研究需求，能够熟练编写数据分析代码，完成数据分析</t>
    </r>
    <r>
      <rPr>
        <sz val="11"/>
        <color theme="1"/>
        <rFont val="Microsoft YaHei"/>
        <charset val="134"/>
      </rPr>
      <t xml:space="preserve">
</t>
    </r>
    <r>
      <rPr>
        <sz val="11"/>
        <color theme="1"/>
        <rFont val="Microsoft YaHei"/>
        <charset val="134"/>
      </rPr>
      <t>（2）学习基因组学、细胞组学等前沿分析工具和方法，完成测序数据的分析工作；</t>
    </r>
    <r>
      <rPr>
        <sz val="11"/>
        <color theme="1"/>
        <rFont val="Microsoft YaHei"/>
        <charset val="134"/>
      </rPr>
      <t xml:space="preserve">
</t>
    </r>
    <r>
      <rPr>
        <sz val="11"/>
        <color theme="1"/>
        <rFont val="Microsoft YaHei"/>
        <charset val="134"/>
      </rPr>
      <t>（3）阅读本领域文献，解读数据结果，协助完成文章写作及发表</t>
    </r>
    <r>
      <rPr>
        <sz val="11"/>
        <color theme="1"/>
        <rFont val="Microsoft YaHei"/>
        <charset val="134"/>
      </rPr>
      <t xml:space="preserve">
</t>
    </r>
    <r>
      <rPr>
        <sz val="11"/>
        <color theme="1"/>
        <rFont val="Microsoft YaHei"/>
        <charset val="134"/>
      </rPr>
      <t>(1) Proficient in programming languages such as Python and R, capable of writing data analysis code and completing data analysis based on research needs.</t>
    </r>
    <r>
      <rPr>
        <sz val="11"/>
        <color theme="1"/>
        <rFont val="Microsoft YaHei"/>
        <charset val="134"/>
      </rPr>
      <t xml:space="preserve">
</t>
    </r>
    <r>
      <rPr>
        <sz val="11"/>
        <color theme="1"/>
        <rFont val="Microsoft YaHei"/>
        <charset val="134"/>
      </rPr>
      <t>(2) Learn cutting-edge analysis tools and methods in genomics and cytomics to perform analysis of sequencing data.</t>
    </r>
    <r>
      <rPr>
        <sz val="11"/>
        <color theme="1"/>
        <rFont val="Microsoft YaHei"/>
        <charset val="134"/>
      </rPr>
      <t xml:space="preserve">
</t>
    </r>
    <r>
      <rPr>
        <sz val="11"/>
        <color theme="1"/>
        <rFont val="Microsoft YaHei"/>
        <charset val="134"/>
      </rPr>
      <t> (3) Read papers,  interpret data results, and assist in completing scientific paper writing and publication.</t>
    </r>
  </si>
  <si>
    <r>
      <rPr>
        <sz val="11"/>
        <color theme="1"/>
        <rFont val="Microsoft YaHei"/>
        <charset val="134"/>
      </rPr>
      <t>(1）良好的中、英文阅读、写作及交流能力；</t>
    </r>
    <r>
      <rPr>
        <sz val="11"/>
        <color theme="1"/>
        <rFont val="Microsoft YaHei"/>
        <charset val="134"/>
      </rPr>
      <t xml:space="preserve">
</t>
    </r>
    <r>
      <rPr>
        <sz val="11"/>
        <color theme="1"/>
        <rFont val="Microsoft YaHei"/>
        <charset val="134"/>
      </rPr>
      <t>（2）有较强的独立工作能力、主动性、责任心、协作精神和沟通协调能力；</t>
    </r>
    <r>
      <rPr>
        <sz val="11"/>
        <color theme="1"/>
        <rFont val="Microsoft YaHei"/>
        <charset val="134"/>
      </rPr>
      <t xml:space="preserve">
</t>
    </r>
    <r>
      <rPr>
        <sz val="11"/>
        <color theme="1"/>
        <rFont val="Microsoft YaHei"/>
        <charset val="134"/>
      </rPr>
      <t>(1) Proficient in reading, writing, and communication in both Chinese and English.</t>
    </r>
    <r>
      <rPr>
        <sz val="11"/>
        <color theme="1"/>
        <rFont val="Microsoft YaHei"/>
        <charset val="134"/>
      </rPr>
      <t xml:space="preserve">
</t>
    </r>
    <r>
      <rPr>
        <sz val="11"/>
        <color theme="1"/>
        <rFont val="Microsoft YaHei"/>
        <charset val="134"/>
      </rPr>
      <t>(2) Demonstrates strong abilities in independent work, proactiveness, responsibility, teamwork, and effective communication and coordination skills.</t>
    </r>
  </si>
  <si>
    <r>
      <rPr>
        <sz val="11"/>
        <color theme="1"/>
        <rFont val="Microsoft YaHei"/>
        <charset val="134"/>
      </rPr>
      <t>郭兴</t>
    </r>
  </si>
  <si>
    <r>
      <rPr>
        <sz val="11"/>
        <color theme="1"/>
        <rFont val="Microsoft YaHei"/>
        <charset val="134"/>
      </rPr>
      <t>植物多维组学研究中心</t>
    </r>
    <r>
      <rPr>
        <sz val="11"/>
        <color theme="1"/>
        <rFont val="Microsoft YaHei"/>
        <charset val="134"/>
      </rPr>
      <t xml:space="preserve">
</t>
    </r>
    <r>
      <rPr>
        <sz val="11"/>
        <color theme="1"/>
        <rFont val="Microsoft YaHei"/>
        <charset val="134"/>
      </rPr>
      <t>Center for Plant Multi-Omics</t>
    </r>
  </si>
  <si>
    <r>
      <rPr>
        <sz val="11"/>
        <color theme="1"/>
        <rFont val="Microsoft YaHei"/>
        <charset val="134"/>
      </rPr>
      <t>郭兴，香港大学博士，深圳市海外高层次人才，深圳市盐田区“梧桐人才”。数字化地球研究所万种植物基因组计划项目核心成员，植物单细胞时空组项目负责人, 华南农业大学联合培养项目兼职教授。</t>
    </r>
    <r>
      <rPr>
        <sz val="11"/>
        <color theme="1"/>
        <rFont val="Microsoft YaHei"/>
        <charset val="134"/>
      </rPr>
      <t xml:space="preserve">
</t>
    </r>
    <r>
      <rPr>
        <sz val="11"/>
        <color theme="1"/>
        <rFont val="Microsoft YaHei"/>
        <charset val="134"/>
      </rPr>
      <t>主要研究方向是被子植物重要和关键类群的系统进化研究，在该领域拥有超过 10 年的研究经历，在加入深圳华大生命科学研究院之前，研究工作集中在茜草科和番荔枝科。研究相关类群的系统进化，生物地理，杂交历史以及形态进化模式。</t>
    </r>
    <r>
      <rPr>
        <sz val="11"/>
        <color theme="1"/>
        <rFont val="Microsoft YaHei"/>
        <charset val="134"/>
      </rPr>
      <t xml:space="preserve">
</t>
    </r>
    <r>
      <rPr>
        <sz val="11"/>
        <color theme="1"/>
        <rFont val="Microsoft YaHei"/>
        <charset val="134"/>
      </rPr>
      <t>2016 年在香港大学获得生物理学博士学位并继续完成博士后相关工作，开展腐生植物传粉生物学和真菌寄主特异性研究。2019 年加入华大生命科学研究院，带领团队开展多项植物基因组研究项目，包括被子植物重要进化节点的类群木兰藤目，木兰目，金粟兰目，以及高山植物极端环境适应性研究。</t>
    </r>
    <r>
      <rPr>
        <sz val="11"/>
        <color theme="1"/>
        <rFont val="Microsoft YaHei"/>
        <charset val="134"/>
      </rPr>
      <t xml:space="preserve">
</t>
    </r>
    <r>
      <rPr>
        <sz val="11"/>
        <color theme="1"/>
        <rFont val="Microsoft YaHei"/>
        <charset val="134"/>
      </rPr>
      <t>同时带领团队致力于植物单细胞和空间组技术开发以及在农业领域中的应用等研究。在单细胞核制备，植物材料空间组冷冻切片制备，石蜡切片制备方面做了大量的研发工作。截止目前共参与科研课题 5 项，成功申请科研项目 3 项，包括一项国家自然科学基金青年项目。共发表学术论文 16 篇，包含第一作者文章 10 篇</t>
    </r>
    <r>
      <rPr>
        <sz val="11"/>
        <color theme="1"/>
        <rFont val="Microsoft YaHei"/>
        <charset val="134"/>
      </rPr>
      <t xml:space="preserve">
</t>
    </r>
    <r>
      <rPr>
        <sz val="11"/>
        <color theme="1"/>
        <rFont val="Microsoft YaHei"/>
        <charset val="134"/>
      </rPr>
      <t>GGuo Xing, Ph.D., University of Hong Kong, Shenzhen overseas high-level talents, Shenzhen Yantian District "Wutong talent". She is a core member of the 10000 Plant Genome Project of the Institute of Digital Earth, the project leader of the Plant Single cell Spatiotemporal Group, and an adjunct professor of the joint culture Project of South China Agricultural University.Her main research interest is phylogenetic studies of important and critical groups of angiosperms, and she has more than 10 years of research experience in this field, focusing on rubiaceae and Annonaceae before joining the BGI Life Sciences Research Institute in Shenzhen. Study the phylogeny, biogeography, hybridization history, and morphological evolution patterns of related taxa.</t>
    </r>
    <r>
      <rPr>
        <sz val="11"/>
        <color theme="1"/>
        <rFont val="Microsoft YaHei"/>
        <charset val="134"/>
      </rPr>
      <t xml:space="preserve">
</t>
    </r>
    <r>
      <rPr>
        <sz val="11"/>
        <color theme="1"/>
        <rFont val="Microsoft YaHei"/>
        <charset val="134"/>
      </rPr>
      <t>She received her PhD in biophysics from the University of Hong Kong in 2016 and continued to complete postdoctoral work, conducting research on saprophytic plant pollination biology and fungal host specificity. In 2019, she joined the BGI Institute of Life Sciences and led the team to carry out a number of plant genome research projects, including research on the important evolutionary nodes of angiosperms: Magnoliales, Magnoliales, and Chrysantheles, as well as research on the extreme environmental adaptability of alpine plants.</t>
    </r>
    <r>
      <rPr>
        <sz val="11"/>
        <color theme="1"/>
        <rFont val="Microsoft YaHei"/>
        <charset val="134"/>
      </rPr>
      <t xml:space="preserve">
</t>
    </r>
    <r>
      <rPr>
        <sz val="11"/>
        <color theme="1"/>
        <rFont val="Microsoft YaHei"/>
        <charset val="134"/>
      </rPr>
      <t>At the same time, she leads a team dedicated to research on the development of plant single cell and space group technologies and their application in the agricultural field. A lot of research and development work has been done in the preparation of single cell nuclei, preparation of frozen sections of plant material space groups, and preparation of paraffin sections. So far, she has participated in 5 scientific research projects and successfully applied for 3 scientific research projects, including a National Natural Science Foundation of China youth project. Published a total of 16 academic papers, including 10 as the first author.</t>
    </r>
  </si>
  <si>
    <r>
      <rPr>
        <sz val="11"/>
        <color theme="1"/>
        <rFont val="Microsoft YaHei"/>
        <charset val="134"/>
      </rPr>
      <t>植物物种发育时空组学研究</t>
    </r>
    <r>
      <rPr>
        <sz val="11"/>
        <color theme="1"/>
        <rFont val="Microsoft YaHei"/>
        <charset val="134"/>
      </rPr>
      <t xml:space="preserve">
</t>
    </r>
    <r>
      <rPr>
        <sz val="11"/>
        <color theme="1"/>
        <rFont val="Microsoft YaHei"/>
        <charset val="134"/>
      </rPr>
      <t>Spatiotemporal omics study of plant species development</t>
    </r>
  </si>
  <si>
    <r>
      <rPr>
        <sz val="11"/>
        <color theme="1"/>
        <rFont val="Microsoft YaHei"/>
        <charset val="134"/>
      </rPr>
      <t>课题组隶属于农业基因组学国家重点实验室，主要研究方向是重要模式植物（拟南芥，番茄）和经济作物（水稻，大豆，玉米等）发育单细胞时空组学。重点关注种子胚胎发育和萌发过程，根尖根瘤发育，花和果实发育等过程中细胞命运决定和基因表达调控网络。通过多组学（基因组，单细胞和时空转录组）联合分析，解析植物发育过程中的关键基因调控，并在模式植物中验证相关基因功能，为作物性状筛选和育种提供理论指导。课题组共22名成员，其中包括2名海外高层次人才，6名博士，2名在站博后，2名硕士，10名在读研究生。团队已发表文章共41篇，包括国际著名SCI期刊Nature genetics, Nature communications, New Phytologist 等。主持国自然基金等多项科研项目，经费超过1000万。申请专利8项。学生可以基于能力和个人意愿开展单组学或者多组学研究，侧重实验或者分析方向皆有系统培训。团队建立了长期国际合作关系，指导毕业的团队成员有4人申请到美国佛罗里达州大学、香港中文大学等高校攻读博士或者进行学术访问交流。课题组氛围活跃，学风积极开放，欢迎有志之士一起来进行植物分子育种、植物发育等重要科学问题的研究和探讨。</t>
    </r>
    <r>
      <rPr>
        <sz val="11"/>
        <color theme="1"/>
        <rFont val="Microsoft YaHei"/>
        <charset val="134"/>
      </rPr>
      <t xml:space="preserve">
</t>
    </r>
    <r>
      <rPr>
        <sz val="11"/>
        <color theme="1"/>
        <rFont val="Microsoft YaHei"/>
        <charset val="134"/>
      </rPr>
      <t>The research group is affiliated with the State Key Laboratory of Agricultural Genomics and focuses on single-cell spatiotemporal genomics in important model plants such as Arabidopsis thaliana and tomato, as well as economically significant crops including rice, soybean, and maize. The group's main research interests revolve around understanding cell fate determination and gene expression regulatory networks during key processes in plant development, such as seed embryo development and germination, root apex and nodule development, and flower and fruit development. They employ multi-omics approaches, including genomics, single-cell transcriptomics, and spatiotemporal transcriptomics, to decipher the molecular mechanisms underlying plant development. They also validate the functions of relevant genes in model plants, providing theoretical guidance for crop trait selection and breeding. The research group consists of 22 members, including two high-level talents from overseas, six Ph.D. holders, two postdoctoral researchers, two master's students, and ten graduate students. The team has published a total of 41 articles in renowned international journals such as Nature Genetics, Nature Communications, and New Phytologist. They have been successful in securing research funding from sources such as the National Natural Science Foundation of China, with a total funding amount exceeding 12 million RMB. The group has also filed for eight patents. Students in the group have the opportunity to conduct single-omics or multi-omics research based on their abilities and personal interests, and they receive comprehensive training in experimental and analytical techniques. The team has established long-term international collaborations and has guided four team members to pursue doctoral degrees or engage in academic exchange visits at prestigious institutions such as the University of Florida and the Chinese University of Hong Kong. The group maintains an active and positive academic atmosphere, and welcomes aspiring researchers to join their efforts in studying and exploring important scientific questions related to plant molecular breeding, plant development, and other related fields.</t>
    </r>
  </si>
  <si>
    <t>理，农</t>
  </si>
  <si>
    <r>
      <rPr>
        <sz val="11"/>
        <color theme="1"/>
        <rFont val="Microsoft YaHei"/>
        <charset val="134"/>
      </rPr>
      <t>（1）学习植物基因组、作物基因组等多组学实验技术，完成研究课题的实验数据产出；</t>
    </r>
    <r>
      <rPr>
        <sz val="11"/>
        <color theme="1"/>
        <rFont val="Microsoft YaHei"/>
        <charset val="134"/>
      </rPr>
      <t xml:space="preserve">
</t>
    </r>
    <r>
      <rPr>
        <sz val="11"/>
        <color theme="1"/>
        <rFont val="Microsoft YaHei"/>
        <charset val="134"/>
      </rPr>
      <t>（2）学习植物基因组学和时空组学数据的处理流程，完成数据分析与结果产出；</t>
    </r>
    <r>
      <rPr>
        <sz val="11"/>
        <color theme="1"/>
        <rFont val="Microsoft YaHei"/>
        <charset val="134"/>
      </rPr>
      <t xml:space="preserve">
</t>
    </r>
    <r>
      <rPr>
        <sz val="11"/>
        <color theme="1"/>
        <rFont val="Microsoft YaHei"/>
        <charset val="134"/>
      </rPr>
      <t>（3）项目生信数据分析及数据的挖掘，结果解读，编写数据分析代码，完成数据的探索分析；</t>
    </r>
    <r>
      <rPr>
        <sz val="11"/>
        <color theme="1"/>
        <rFont val="Microsoft YaHei"/>
        <charset val="134"/>
      </rPr>
      <t xml:space="preserve">
</t>
    </r>
    <r>
      <rPr>
        <sz val="11"/>
        <color theme="1"/>
        <rFont val="Microsoft YaHei"/>
        <charset val="134"/>
      </rPr>
      <t>（4）发表2-3篇SCI论文；</t>
    </r>
    <r>
      <rPr>
        <sz val="11"/>
        <color theme="1"/>
        <rFont val="Microsoft YaHei"/>
        <charset val="134"/>
      </rPr>
      <t xml:space="preserve">
</t>
    </r>
    <r>
      <rPr>
        <sz val="11"/>
        <color theme="1"/>
        <rFont val="Microsoft YaHei"/>
        <charset val="134"/>
      </rPr>
      <t>（1） Learn multi-omics experimental technologies such as plant genomes and crop genomes, and complete the output of experimental data for research projects;</t>
    </r>
    <r>
      <rPr>
        <sz val="11"/>
        <color theme="1"/>
        <rFont val="Microsoft YaHei"/>
        <charset val="134"/>
      </rPr>
      <t xml:space="preserve">
</t>
    </r>
    <r>
      <rPr>
        <sz val="11"/>
        <color theme="1"/>
        <rFont val="Microsoft YaHei"/>
        <charset val="134"/>
      </rPr>
      <t>（2）Learn the processing procedures of plant genomics and spatiotemporal omics data, and complete data analysis and result output;</t>
    </r>
    <r>
      <rPr>
        <sz val="11"/>
        <color theme="1"/>
        <rFont val="Microsoft YaHei"/>
        <charset val="134"/>
      </rPr>
      <t xml:space="preserve">
</t>
    </r>
    <r>
      <rPr>
        <sz val="11"/>
        <color theme="1"/>
        <rFont val="Microsoft YaHei"/>
        <charset val="134"/>
      </rPr>
      <t>（3） Project biodata analysis and data mining, interpretation of results, writing data analysis code, and completing data exploration and analysis;</t>
    </r>
    <r>
      <rPr>
        <sz val="11"/>
        <color theme="1"/>
        <rFont val="Microsoft YaHei"/>
        <charset val="134"/>
      </rPr>
      <t xml:space="preserve">
</t>
    </r>
    <r>
      <rPr>
        <sz val="11"/>
        <color theme="1"/>
        <rFont val="Microsoft YaHei"/>
        <charset val="134"/>
      </rPr>
      <t>（4） Publish 2-5 SCI papers;</t>
    </r>
  </si>
  <si>
    <r>
      <rPr>
        <sz val="11"/>
        <color theme="1"/>
        <rFont val="Microsoft YaHei"/>
        <charset val="134"/>
      </rPr>
      <t>（1）具备基本科学素养与良好实验习惯，执行力强，具备良好的沟通能力与团队协作精神；</t>
    </r>
    <r>
      <rPr>
        <sz val="11"/>
        <color theme="1"/>
        <rFont val="Microsoft YaHei"/>
        <charset val="134"/>
      </rPr>
      <t xml:space="preserve">
</t>
    </r>
    <r>
      <rPr>
        <sz val="11"/>
        <color theme="1"/>
        <rFont val="Microsoft YaHei"/>
        <charset val="134"/>
      </rPr>
      <t>（2）英语水平优秀，具备良好的文献查阅和英语学术写作能力；</t>
    </r>
    <r>
      <rPr>
        <sz val="11"/>
        <color theme="1"/>
        <rFont val="Microsoft YaHei"/>
        <charset val="134"/>
      </rPr>
      <t xml:space="preserve">
</t>
    </r>
    <r>
      <rPr>
        <sz val="11"/>
        <color theme="1"/>
        <rFont val="Microsoft YaHei"/>
        <charset val="134"/>
      </rPr>
      <t>（3）有参与或主导实验室科研项目经验优先；有编程技能者优先；</t>
    </r>
    <r>
      <rPr>
        <sz val="11"/>
        <color theme="1"/>
        <rFont val="Microsoft YaHei"/>
        <charset val="134"/>
      </rPr>
      <t xml:space="preserve">
</t>
    </r>
    <r>
      <rPr>
        <sz val="11"/>
        <color theme="1"/>
        <rFont val="Microsoft YaHei"/>
        <charset val="134"/>
      </rPr>
      <t>（1） Have basic scientific literacy and good experimental habits, strong execution ability, good communication skills and teamwork spirit;</t>
    </r>
    <r>
      <rPr>
        <sz val="11"/>
        <color theme="1"/>
        <rFont val="Microsoft YaHei"/>
        <charset val="134"/>
      </rPr>
      <t xml:space="preserve">
</t>
    </r>
    <r>
      <rPr>
        <sz val="11"/>
        <color theme="1"/>
        <rFont val="Microsoft YaHei"/>
        <charset val="134"/>
      </rPr>
      <t>（2） Excellent English proficiency, with good literature review and English academic writing skills;</t>
    </r>
    <r>
      <rPr>
        <sz val="11"/>
        <color theme="1"/>
        <rFont val="Microsoft YaHei"/>
        <charset val="134"/>
      </rPr>
      <t xml:space="preserve">
</t>
    </r>
    <r>
      <rPr>
        <sz val="11"/>
        <color theme="1"/>
        <rFont val="Microsoft YaHei"/>
        <charset val="134"/>
      </rPr>
      <t>（5）Those with experience in participating in or leading laboratory research projects are preferred; those with programming skills are preferred;</t>
    </r>
  </si>
  <si>
    <r>
      <rPr>
        <sz val="10"/>
        <color theme="1"/>
        <rFont val="Microsoft YaHei"/>
        <charset val="134"/>
      </rPr>
      <t>是</t>
    </r>
  </si>
  <si>
    <r>
      <rPr>
        <sz val="11"/>
        <color theme="1"/>
        <rFont val="Microsoft YaHei"/>
        <charset val="134"/>
      </rPr>
      <t>植物进化发育多组学  Multi-omics of Plant Evolutionary Development</t>
    </r>
  </si>
  <si>
    <r>
      <rPr>
        <sz val="11"/>
        <color theme="1"/>
        <rFont val="Microsoft YaHei"/>
        <charset val="134"/>
      </rPr>
      <t>课题组隶属于农业基因组学国家重点实验室，主要研究方向是植物进化发育多组学，包括万种植物基因组计划子项，被子植物重要节点类群（金粟兰目，木兰类，双子叶固氮分支，单子叶水生植物）系统进化基因组学，植物与传粉昆虫协同进化机制 （五味子和瘿蚊系统，叶下珠与传粉蛾系统），中草药（菖蒲，黄芩，五味子等）药用化合物合成机制以及高山植物水生植物极端环境适应性研究。团队共22名成员，其中包括2名海外高层次人才，6名博士，2名在站博后，2名硕士，10名在读研究生。团队已发表文章共41篇，包括国际著名SCI期刊Nature genetics, Nature communications, New Phytologist 等。主持国自然基金等多项科研项目，经费超过1000万。申请专利8项。学生可以基于能力和个人意愿开展单组学或者多组学研究，侧重实验或者分析方向皆有系统培训。团队建立了长期国际合作关系，指导毕业的团队成员有4人申请到美国佛罗里达州大学、香港中文大学等高校攻读博士或者进行学术访问交流。课题组氛围活跃，学风积极开放，欢迎有志之士一起来进行植物进化发育方向的重要科学问题的研究和探讨。</t>
    </r>
    <r>
      <rPr>
        <sz val="11"/>
        <color theme="1"/>
        <rFont val="Microsoft YaHei"/>
        <charset val="134"/>
      </rPr>
      <t xml:space="preserve">
</t>
    </r>
    <r>
      <rPr>
        <sz val="11"/>
        <color theme="1"/>
        <rFont val="Microsoft YaHei"/>
        <charset val="134"/>
      </rPr>
      <t>The research group is affiliated with the State Key Laboratory of Agricultural Genomics and focuses on the field of Plant Evolutionary Developmental Multi-omics. Their research includes various aspects such as the Ten Thousand Plant Genomes Project, systematic evolutionary genomics of important angiosperm lineages, coevolutionary mechanisms between plants and pollinating insect, synthesis mechanisms of medicinal compounds in Chinese herb, and studies on the adaptation of high-altitude and aquatic plants to extreme environments. The team consists of 22 members, including two high-level talents from overseas, six Ph.D. holders, two postdoctoral researchers, two master's students, and ten graduate students. They have published a total of 41 articles in renowned international journals such as Nature Genetics, Nature Communications, and New Phytologist. The team has successfully obtained research funding from sources such as the National Natural Science Foundation of China, with a total funding amount exceeding 12 million RMB. They have also filed for eight patents. Students in the group have the opportunity to conduct single-omics or multi-omics research based on their abilities and personal interests, and they receive comprehensive training in both experimental and analytical approaches. The group has established long-term international collaborations and has guided four team members to apply for doctoral programs or engage in academic exchange visits at prestigious institutions such as the University of Florida and the Chinese University of Hong Kong. The group maintains an active and positive academic atmosphere, and welcomes aspiring researchers to join their efforts in studying and exploring important scientific questions in the field of plant evolutionary development.</t>
    </r>
  </si>
  <si>
    <r>
      <rPr>
        <sz val="11"/>
        <color theme="1"/>
        <rFont val="Microsoft YaHei"/>
        <charset val="134"/>
      </rPr>
      <t>邵雯雯</t>
    </r>
  </si>
  <si>
    <r>
      <rPr>
        <sz val="11"/>
        <color theme="1"/>
        <rFont val="Microsoft YaHei"/>
        <charset val="134"/>
      </rPr>
      <t>邵雯雯，硕士毕业于复旦大学生态学专业，博士就读于中国科学院大学基因组学专业。数字化地球研究所植物单细胞时空项目核心成员，在植物时空组方向有3年以上研究经验。参与多个重点科研项目，已参与发表2篇文章，授权/受理专利2个，另有多篇文章投稿/审稿中。现主导豆科植物根瘤发育时空项目，文章已投稿。 Shao Wenwen is a highly accomplished researcher with a strong academic background. She completed her Master's degree in Ecology at Fudan University and is currently pursuing her Ph.D. in Genomics at the University of Chinese Academy of Sciences. Shao Wenwen is a core member of the Plant Single-Cell Spatiotemporal Project at the Institute of Digital Earth. She has more than 3 years of research experience in the field of plant spatiotemporal biology. Her expertise lies in the spatial transcriptome study of plant development. She has actively participated in several key scientific research projects and has already published two articles in reputable journals. Additionally, she has been granted or filed for two patents related to her research. Furthermore, she has several articles currently under review or in the process of submission for publication. Currently, Shao Wenwen is leading a project on the spatiotemporal development of legume root nodules. She has already submitted an article on this topic.</t>
    </r>
  </si>
  <si>
    <r>
      <rPr>
        <sz val="11"/>
        <color theme="1"/>
        <rFont val="Microsoft YaHei"/>
        <charset val="134"/>
      </rPr>
      <t>课题组隶属于农业基因组学国家重点实验室，主要研究方向是重要模式植物（拟南芥，番茄）和经济作物（水稻，大豆，玉米等）发育单细胞时空组学。重点关注种子胚胎发育和萌发过程，根尖根瘤发育，花和果实发育等过程中细胞命运决定和基因表达调控网络。通过多组学（基因组，单细胞和时空转录组）联合分析，解析植物发育过程中的关键基因调控，并在模式植物中验证相关基因功能，为作物性状筛选和育种提供理论指导。课题组共22名成员，其中包括2名海外高层次人才，6名博士，2名在站博后，2名硕士，10名在读研究生。团队已发表文章共41篇，包括国际著名SCI期刊Nature genetics, Nature communications, New Phytologist 等。主持国自然基金等多项科研项目，经费超过1000万。申请专利8项。学生可以基于能力和个人意愿开展单组学或者多组学研究，侧重实验或者分析方向皆有系统培训。团队建立了长期国际合作关系，指导毕业的团队成员有4人申请到美国佛罗里达州大学、香港中文大学等高校攻读博士或者进行学术访问交流。课题组氛围活跃，学风积极开放，欢迎有志之士一起来进行植物分子育种、植物发育等重要科学问题的研究和探讨。</t>
    </r>
    <r>
      <rPr>
        <sz val="11"/>
        <color theme="1"/>
        <rFont val="Microsoft YaHei"/>
        <charset val="134"/>
      </rPr>
      <t xml:space="preserve">
</t>
    </r>
    <r>
      <rPr>
        <sz val="11"/>
        <color theme="1"/>
        <rFont val="Microsoft YaHei"/>
        <charset val="134"/>
      </rPr>
      <t>The research group is affiliated with the State Key Laboratory of Agricultural Genomics and focuses on single-cell spatiotemporal genomics in important model plants such as Arabidopsis thaliana and tomato, as well as economically significant crops including rice, soybean, and maize. The group's main research interests revolve around understanding cell fate determination and gene expression regulatory networks during key processes in plant development, such as seed embryo development and germination, root apex and nodule development, and flower and fruit development. They employ multi-omics approaches, including genomics, single-cell transcriptomics, and spatiotemporal transcriptomics, to decipher the molecular mechanisms underlying plant development. They also validate the functions of relevant genes in model plants, providing theoretical guidance for crop trait selection and breeding. The research group consists of 22 members, including two high-level talents from overseas, six Ph.D. holders, two postdoctoral researchers, two master's students, and ten graduate students. The team has published a total of 41 articles in renowned international journals such as Nature Genetics, Nature Communications, and New Phytologist. They have been successful in securing research funding from sources such as the National Natural Science Foundation of China, with a total funding amount exceeding 10 million RMB. The group has also filed for eight patents. Students in the group have the opportunity to conduct single-omics or multi-omics research based on their abilities and personal interests, and they receive comprehensive training in experimental and analytical techniques. The team has established long-term international collaborations and has guided four team members to pursue doctoral degrees or engage in academic exchange visits at prestigious institutions such as the University of Florida and the Chinese University of Hong Kong. The group maintains an active and positive academic atmosphere, and welcomes aspiring researchers to join their efforts in studying and exploring important scientific questions related to plant molecular breeding, plant development, and other related fields.</t>
    </r>
  </si>
  <si>
    <r>
      <rPr>
        <sz val="11"/>
        <color theme="1"/>
        <rFont val="Microsoft YaHei"/>
        <charset val="134"/>
      </rPr>
      <t>（1）学习单细胞和时空组学测序实验技术，完成研究课题的实验数据产出；</t>
    </r>
    <r>
      <rPr>
        <sz val="11"/>
        <color theme="1"/>
        <rFont val="Microsoft YaHei"/>
        <charset val="134"/>
      </rPr>
      <t xml:space="preserve">
</t>
    </r>
    <r>
      <rPr>
        <sz val="11"/>
        <color theme="1"/>
        <rFont val="Microsoft YaHei"/>
        <charset val="134"/>
      </rPr>
      <t>（2）学习单细胞和时空组学数据的处理流程，测序数据的预处理分析工作；</t>
    </r>
    <r>
      <rPr>
        <sz val="11"/>
        <color theme="1"/>
        <rFont val="Microsoft YaHei"/>
        <charset val="134"/>
      </rPr>
      <t xml:space="preserve">
</t>
    </r>
    <r>
      <rPr>
        <sz val="11"/>
        <color theme="1"/>
        <rFont val="Microsoft YaHei"/>
        <charset val="134"/>
      </rPr>
      <t>（3）学习python或R编程语言，根据研究需求，编写数据分析代码，完成数据的探索分析；</t>
    </r>
    <r>
      <rPr>
        <sz val="11"/>
        <color theme="1"/>
        <rFont val="Microsoft YaHei"/>
        <charset val="134"/>
      </rPr>
      <t xml:space="preserve">
</t>
    </r>
    <r>
      <rPr>
        <sz val="11"/>
        <color theme="1"/>
        <rFont val="Microsoft YaHei"/>
        <charset val="134"/>
      </rPr>
      <t>（4）发表2-3篇SCI论文。</t>
    </r>
    <r>
      <rPr>
        <sz val="11"/>
        <color theme="1"/>
        <rFont val="Microsoft YaHei"/>
        <charset val="134"/>
      </rPr>
      <t xml:space="preserve">
</t>
    </r>
    <r>
      <rPr>
        <sz val="11"/>
        <color theme="1"/>
        <rFont val="Microsoft YaHei"/>
        <charset val="134"/>
      </rPr>
      <t>（1） Learn single-cell and spatiotemporal omics sequencing experimental techniques and complete the experimental data generation for the research project.</t>
    </r>
    <r>
      <rPr>
        <sz val="11"/>
        <color theme="1"/>
        <rFont val="Microsoft YaHei"/>
        <charset val="134"/>
      </rPr>
      <t xml:space="preserve">
</t>
    </r>
    <r>
      <rPr>
        <sz val="11"/>
        <color theme="1"/>
        <rFont val="Microsoft YaHei"/>
        <charset val="134"/>
      </rPr>
      <t>（2） Learn the data processing workflow for single-cell and spatiotemporal omics data, as well as the pre-processing and analysis of sequencing data.</t>
    </r>
    <r>
      <rPr>
        <sz val="11"/>
        <color theme="1"/>
        <rFont val="Microsoft YaHei"/>
        <charset val="134"/>
      </rPr>
      <t xml:space="preserve">
</t>
    </r>
    <r>
      <rPr>
        <sz val="11"/>
        <color theme="1"/>
        <rFont val="Microsoft YaHei"/>
        <charset val="134"/>
      </rPr>
      <t>（3）Learn Python or R programming languages to write data analysis code based on research needs and complete exploratory data analysis.</t>
    </r>
    <r>
      <rPr>
        <sz val="11"/>
        <color theme="1"/>
        <rFont val="Microsoft YaHei"/>
        <charset val="134"/>
      </rPr>
      <t xml:space="preserve">
</t>
    </r>
    <r>
      <rPr>
        <sz val="11"/>
        <color theme="1"/>
        <rFont val="Microsoft YaHei"/>
        <charset val="134"/>
      </rPr>
      <t>（4）Publish 2-3 SCI papers</t>
    </r>
  </si>
  <si>
    <r>
      <rPr>
        <sz val="11"/>
        <color theme="1"/>
        <rFont val="Microsoft YaHei"/>
        <charset val="134"/>
      </rPr>
      <t>（1）具备熟练的科研读写能力，有持续学习的积极性与热情，善于总结与分享，具有团队意识；</t>
    </r>
    <r>
      <rPr>
        <sz val="11"/>
        <color theme="1"/>
        <rFont val="Microsoft YaHei"/>
        <charset val="134"/>
      </rPr>
      <t xml:space="preserve">
</t>
    </r>
    <r>
      <rPr>
        <sz val="11"/>
        <color theme="1"/>
        <rFont val="Microsoft YaHei"/>
        <charset val="134"/>
      </rPr>
      <t>（2）具备良好的数据分析能力，具有良好的代码编写习惯；</t>
    </r>
    <r>
      <rPr>
        <sz val="11"/>
        <color theme="1"/>
        <rFont val="Microsoft YaHei"/>
        <charset val="134"/>
      </rPr>
      <t xml:space="preserve">
</t>
    </r>
    <r>
      <rPr>
        <sz val="11"/>
        <color theme="1"/>
        <rFont val="Microsoft YaHei"/>
        <charset val="134"/>
      </rPr>
      <t>（3）有较强的英语能力，较强的文献和专利的调研能力；</t>
    </r>
    <r>
      <rPr>
        <sz val="11"/>
        <color theme="1"/>
        <rFont val="Microsoft YaHei"/>
        <charset val="134"/>
      </rPr>
      <t xml:space="preserve">
</t>
    </r>
    <r>
      <rPr>
        <sz val="11"/>
        <color theme="1"/>
        <rFont val="Microsoft YaHei"/>
        <charset val="134"/>
      </rPr>
      <t>（1） Have proficient scientific research reading and writing skills, have enthusiasm and enthusiasm for continuous learning, be good at summarizing and sharing, and have team awareness;</t>
    </r>
    <r>
      <rPr>
        <sz val="11"/>
        <color theme="1"/>
        <rFont val="Microsoft YaHei"/>
        <charset val="134"/>
      </rPr>
      <t xml:space="preserve">
</t>
    </r>
    <r>
      <rPr>
        <sz val="11"/>
        <color theme="1"/>
        <rFont val="Microsoft YaHei"/>
        <charset val="134"/>
      </rPr>
      <t>（2） Have good data analysis capabilities and good coding habits;</t>
    </r>
    <r>
      <rPr>
        <sz val="11"/>
        <color theme="1"/>
        <rFont val="Microsoft YaHei"/>
        <charset val="134"/>
      </rPr>
      <t xml:space="preserve">
</t>
    </r>
    <r>
      <rPr>
        <sz val="11"/>
        <color theme="1"/>
        <rFont val="Microsoft YaHei"/>
        <charset val="134"/>
      </rPr>
      <t>（3）Have strong English proficiency and strong literature and patent research capabilities;</t>
    </r>
  </si>
  <si>
    <r>
      <rPr>
        <sz val="11"/>
        <color theme="1"/>
        <rFont val="Microsoft YaHei"/>
        <charset val="134"/>
      </rPr>
      <t>魏桐</t>
    </r>
  </si>
  <si>
    <r>
      <rPr>
        <sz val="11"/>
        <color theme="1"/>
        <rFont val="Microsoft YaHei"/>
        <charset val="134"/>
      </rPr>
      <t>魏桐博士，2009年毕业于北京大学生命科学学院，获生物学（生物技术）博士学位。在北京大学生物技术系、北京大学生物信息中心，美国加州大学戴维斯分校植物病理系、美国生物能源联合研究中心先后从事拟南芥、水稻、高粱、柳枝稷等植物的功能基因组研究，参与农业部水稻抗病虫害转基因专项、国家自然科学基金水稻、美国NIH水稻抗病机制研究项目、美国DOE生物能源作物项目。在SCI期刊发表文章19篇，获批专利3项，具有多学科、跨组学领域的综合研究背景。于2017年底加入深圳华大生命科学研究院，现任数字化种子项目负责人，重点关注作物群体遗传和功能基因组学研究。带领项目组开展国内外的科研合作项目，其中包括多种重要作物的群体重测序项目，在变异检测和群体遗传研究上有深厚的经验。</t>
    </r>
    <r>
      <rPr>
        <sz val="11"/>
        <color theme="1"/>
        <rFont val="Microsoft YaHei"/>
        <charset val="134"/>
      </rPr>
      <t xml:space="preserve">
</t>
    </r>
    <r>
      <rPr>
        <sz val="11"/>
        <color theme="1"/>
        <rFont val="Microsoft YaHei"/>
        <charset val="134"/>
      </rPr>
      <t>Dr. Tong Wei works as a Bioinformatics Scientist of State Key Laboratory of Agricultural Genomics at BGI-Research in Shenzhen, China. After graduation in 2009 from the School of Life Sciences in Peking University, Dr. Wei carried out his postdoctoral research in the University of California, Davis, and the Joint BioEnergy Institute in USA. He has been engaged in functional genomic research of Arabidopsis, rice, sorghum, switchgrass, and other crop species. In 2017, Dr. Wei joined the BGI-Research as Team Lead of Crop Genomics. His research interests lie primarily in the fields of crop pangenome, population genetics, multi-omics approaches, genome selection and editing technology.</t>
    </r>
  </si>
  <si>
    <r>
      <rPr>
        <sz val="11"/>
        <color theme="1"/>
        <rFont val="Microsoft YaHei"/>
        <charset val="134"/>
      </rPr>
      <t>作物多组学与群体遗传学</t>
    </r>
    <r>
      <rPr>
        <sz val="11"/>
        <color theme="1"/>
        <rFont val="Microsoft YaHei"/>
        <charset val="134"/>
      </rPr>
      <t xml:space="preserve">
</t>
    </r>
    <r>
      <rPr>
        <sz val="11"/>
        <color theme="1"/>
        <rFont val="Microsoft YaHei"/>
        <charset val="134"/>
      </rPr>
      <t>Crop Genomics and Population Genetics</t>
    </r>
  </si>
  <si>
    <r>
      <rPr>
        <sz val="11"/>
        <color theme="1"/>
        <rFont val="Microsoft YaHei"/>
        <charset val="134"/>
      </rPr>
      <t>课题组长期从事作物基因组学生信技术开发与应用，包括图形泛基因组流程开发、作物群体基因组学研究、多组学功能基因挖掘等等；课题组依托华大自主研发的测序平台，广泛开展国内外农业基因组学科研合作项目，例如荷兰遗传资源中心三千份生菜重测序项目、国际半干旱地区热带作物研究所万份鹰嘴豆重测序项目等，自2020年至今已完成三万份作物种质数字化与变异组学研究，相关文章发表在Nature Genetics、Nature Plants等国际专业期刊。</t>
    </r>
    <r>
      <rPr>
        <sz val="11"/>
        <color theme="1"/>
        <rFont val="Microsoft YaHei"/>
        <charset val="134"/>
      </rPr>
      <t xml:space="preserve">
</t>
    </r>
    <r>
      <rPr>
        <sz val="11"/>
        <color theme="1"/>
        <rFont val="Microsoft YaHei"/>
        <charset val="134"/>
      </rPr>
      <t>The research team aims to decipher the genomes of important crop species, understand the population structure and genetic resources within crop germplasms, and promote human understanding and utilization of modern crops.</t>
    </r>
  </si>
  <si>
    <r>
      <rPr>
        <sz val="11"/>
        <color theme="1"/>
        <rFont val="Microsoft YaHei"/>
        <charset val="134"/>
      </rPr>
      <t>（1）学习作物基因组、变异组等多组学实验技术，完成研究课题的实验数据产出；</t>
    </r>
    <r>
      <rPr>
        <sz val="11"/>
        <color theme="1"/>
        <rFont val="Microsoft YaHei"/>
        <charset val="134"/>
      </rPr>
      <t xml:space="preserve">
</t>
    </r>
    <r>
      <rPr>
        <sz val="11"/>
        <color theme="1"/>
        <rFont val="Microsoft YaHei"/>
        <charset val="134"/>
      </rPr>
      <t>（2）学习多组学数据的分析流程，完成数据分析与结果产出；</t>
    </r>
    <r>
      <rPr>
        <sz val="11"/>
        <color theme="1"/>
        <rFont val="Microsoft YaHei"/>
        <charset val="134"/>
      </rPr>
      <t xml:space="preserve">
</t>
    </r>
    <r>
      <rPr>
        <sz val="11"/>
        <color theme="1"/>
        <rFont val="Microsoft YaHei"/>
        <charset val="134"/>
      </rPr>
      <t>（3）学习R编程语言，根据研究需求，编写数据分析代码，完成数据的探索分析；</t>
    </r>
    <r>
      <rPr>
        <sz val="11"/>
        <color theme="1"/>
        <rFont val="Microsoft YaHei"/>
        <charset val="134"/>
      </rPr>
      <t xml:space="preserve">
</t>
    </r>
    <r>
      <rPr>
        <sz val="11"/>
        <color theme="1"/>
        <rFont val="Microsoft YaHei"/>
        <charset val="134"/>
      </rPr>
      <t>（4）发表1-2篇SCI论文，在国内外会议做学术展示。</t>
    </r>
    <r>
      <rPr>
        <sz val="11"/>
        <color theme="1"/>
        <rFont val="Microsoft YaHei"/>
        <charset val="134"/>
      </rPr>
      <t xml:space="preserve">
</t>
    </r>
    <r>
      <rPr>
        <sz val="11"/>
        <color theme="1"/>
        <rFont val="Microsoft YaHei"/>
        <charset val="134"/>
      </rPr>
      <t>(1) Learn experimental techniques required for library preparation in the research project;</t>
    </r>
    <r>
      <rPr>
        <sz val="11"/>
        <color theme="1"/>
        <rFont val="Microsoft YaHei"/>
        <charset val="134"/>
      </rPr>
      <t xml:space="preserve">
</t>
    </r>
    <r>
      <rPr>
        <sz val="11"/>
        <color theme="1"/>
        <rFont val="Microsoft YaHei"/>
        <charset val="134"/>
      </rPr>
      <t>(2) Learn the data processing workflow, as well as the pre-processing and analysis of sequencing data;</t>
    </r>
    <r>
      <rPr>
        <sz val="11"/>
        <color theme="1"/>
        <rFont val="Microsoft YaHei"/>
        <charset val="134"/>
      </rPr>
      <t xml:space="preserve">
</t>
    </r>
    <r>
      <rPr>
        <sz val="11"/>
        <color theme="1"/>
        <rFont val="Microsoft YaHei"/>
        <charset val="134"/>
      </rPr>
      <t>(3) Learn R programming languages, prepare figures and tables, and draft manuscripts;</t>
    </r>
    <r>
      <rPr>
        <sz val="11"/>
        <color theme="1"/>
        <rFont val="Microsoft YaHei"/>
        <charset val="134"/>
      </rPr>
      <t xml:space="preserve">
</t>
    </r>
    <r>
      <rPr>
        <sz val="11"/>
        <color theme="1"/>
        <rFont val="Microsoft YaHei"/>
        <charset val="134"/>
      </rPr>
      <t>(4) Publish 1-2 scientific papers, and present in conferences</t>
    </r>
  </si>
  <si>
    <r>
      <rPr>
        <sz val="11"/>
        <color theme="1"/>
        <rFont val="Microsoft YaHei"/>
        <charset val="134"/>
      </rPr>
      <t>（1）良好的中、英文阅读写作及交流能力；</t>
    </r>
    <r>
      <rPr>
        <sz val="11"/>
        <color theme="1"/>
        <rFont val="Microsoft YaHei"/>
        <charset val="134"/>
      </rPr>
      <t xml:space="preserve">
</t>
    </r>
    <r>
      <rPr>
        <sz val="11"/>
        <color theme="1"/>
        <rFont val="Microsoft YaHei"/>
        <charset val="134"/>
      </rPr>
      <t>（2）有较强的独立工作能力、主动性、责任心、协作精神和沟通协调能力；</t>
    </r>
    <r>
      <rPr>
        <sz val="11"/>
        <color theme="1"/>
        <rFont val="Microsoft YaHei"/>
        <charset val="134"/>
      </rPr>
      <t xml:space="preserve">
</t>
    </r>
    <r>
      <rPr>
        <sz val="11"/>
        <color theme="1"/>
        <rFont val="Microsoft YaHei"/>
        <charset val="134"/>
      </rPr>
      <t>（3）有参与或主导实验室科研项目经验者优先；有编程技能者优先。</t>
    </r>
    <r>
      <rPr>
        <sz val="11"/>
        <color theme="1"/>
        <rFont val="Microsoft YaHei"/>
        <charset val="134"/>
      </rPr>
      <t xml:space="preserve">
</t>
    </r>
    <r>
      <rPr>
        <sz val="11"/>
        <color theme="1"/>
        <rFont val="Microsoft YaHei"/>
        <charset val="134"/>
      </rPr>
      <t>(1) Proficient in reading, writing, and communication in English.</t>
    </r>
    <r>
      <rPr>
        <sz val="11"/>
        <color theme="1"/>
        <rFont val="Microsoft YaHei"/>
        <charset val="134"/>
      </rPr>
      <t xml:space="preserve">
</t>
    </r>
    <r>
      <rPr>
        <sz val="11"/>
        <color theme="1"/>
        <rFont val="Microsoft YaHei"/>
        <charset val="134"/>
      </rPr>
      <t>(2) Strong abilities in independent work, proactiveness, responsibility, teamwork, and effective communication and coordination skills.</t>
    </r>
    <r>
      <rPr>
        <sz val="11"/>
        <color theme="1"/>
        <rFont val="Microsoft YaHei"/>
        <charset val="134"/>
      </rPr>
      <t xml:space="preserve">
</t>
    </r>
    <r>
      <rPr>
        <sz val="11"/>
        <color theme="1"/>
        <rFont val="Microsoft YaHei"/>
        <charset val="134"/>
      </rPr>
      <t>(3) Candidates with experience in programming and/or genomic research projects are preferred.</t>
    </r>
  </si>
  <si>
    <r>
      <rPr>
        <sz val="11"/>
        <color theme="1"/>
        <rFont val="Microsoft YaHei"/>
        <charset val="134"/>
      </rPr>
      <t>谈聪</t>
    </r>
  </si>
  <si>
    <r>
      <rPr>
        <sz val="11"/>
        <color theme="1"/>
        <rFont val="Microsoft YaHei"/>
        <charset val="134"/>
      </rPr>
      <t>植物多维组学研究中心</t>
    </r>
    <r>
      <rPr>
        <sz val="11"/>
        <color theme="1"/>
        <rFont val="Microsoft YaHei"/>
        <charset val="134"/>
      </rPr>
      <t xml:space="preserve">
</t>
    </r>
    <r>
      <rPr>
        <sz val="11"/>
        <color theme="1"/>
        <rFont val="Microsoft YaHei"/>
        <charset val="134"/>
      </rPr>
      <t>Center for plant multiomics</t>
    </r>
  </si>
  <si>
    <r>
      <rPr>
        <sz val="11"/>
        <color theme="1"/>
        <rFont val="Microsoft YaHei"/>
        <charset val="134"/>
      </rPr>
      <t>谈聪，博士，深圳市海外高层次人才。2018年博士毕业于澳大利亚默多克大学，2018-2020年在英国邓迪大学和默多克大学从事博士后研究，2020年加入华大研究院，作物项目负责人。作为团队核心成员，承担了深圳市孔雀团队重大技术攻关（玉米快速育种技术攻关，核心成员2/3），广东省基因组科学数据中心和广东省岭南实验室自主研发等多项科技攻关项目。迄今，在Nature、Nucleic Acids Res、Plant Biotechnol J、J Genet Genomics 等国际权威期刊发表学术论文超过31 篇，其中已发布一作或通讯发表8篇， 获批软件著作权2项。 担任Nucleic Acids Res等学术期刊审稿人。</t>
    </r>
    <r>
      <rPr>
        <sz val="11"/>
        <color theme="1"/>
        <rFont val="Microsoft YaHei"/>
        <charset val="134"/>
      </rPr>
      <t xml:space="preserve">
</t>
    </r>
    <r>
      <rPr>
        <sz val="11"/>
        <color theme="1"/>
        <rFont val="Microsoft YaHei"/>
        <charset val="134"/>
      </rPr>
      <t>Dr Tan Cong, awarded Shenzhen overseas high-level talents. He earned the PhD degree from Murdoch University (Australia) in 2018. He had accumulated postdoctoral research experience in University of Dundee (UK) and Murdoch University from 2018-2020. In 2020, he joined BGI-Research as senior scientist. He undertook numbers of key research projects include Shenzhen Peacock Team (Maize rapid breeding technology research, 2/3 of the core members), Guangdong Genome Science Data Center and Guangdong Lingnan Laboratory projects. So far, he has published more than 31 academic papers in international academic journals include Nature, Nucleic Acids Res, Plant Biotechnol J, and J Genet Genomics. Served as the peer reviewer for journals include Nucleic Acids Res and frontier in plant science</t>
    </r>
  </si>
  <si>
    <r>
      <rPr>
        <sz val="11"/>
        <color theme="1"/>
        <rFont val="Microsoft YaHei"/>
        <charset val="134"/>
      </rPr>
      <t>经济作物多组学</t>
    </r>
    <r>
      <rPr>
        <sz val="11"/>
        <color theme="1"/>
        <rFont val="Microsoft YaHei"/>
        <charset val="134"/>
      </rPr>
      <t xml:space="preserve">
</t>
    </r>
    <r>
      <rPr>
        <sz val="11"/>
        <color theme="1"/>
        <rFont val="Microsoft YaHei"/>
        <charset val="134"/>
      </rPr>
      <t>cash crops multiomics</t>
    </r>
  </si>
  <si>
    <r>
      <rPr>
        <sz val="11"/>
        <color theme="1"/>
        <rFont val="Microsoft YaHei"/>
        <charset val="134"/>
      </rPr>
      <t>研究方向主要为，结合基因组大数据、统计/机器学习（人工智能）、生物信息学等方法及高通量实验技术（如单细胞测序和空间转录组测序技术）在基因组和分子水平上研究个体发育和疾病发生过程中的基因表达时空特异性，解析个体生长发育和疾病发生的分子机理。承担项目包括：作为团队核心成员，承担了广东省基因组科学数据中心、深圳市孔雀团队重大技术攻关和广东省岭南实验室自主研发等多项科技攻关项目。</t>
    </r>
    <r>
      <rPr>
        <sz val="11"/>
        <color theme="1"/>
        <rFont val="Microsoft YaHei"/>
        <charset val="134"/>
      </rPr>
      <t xml:space="preserve">
</t>
    </r>
    <r>
      <rPr>
        <sz val="11"/>
        <color theme="1"/>
        <rFont val="Microsoft YaHei"/>
        <charset val="134"/>
      </rPr>
      <t>The research direction includes combining multiomic big data, statistics/machine learning (artificial intelligence), bioinformatics and other methods and high-throughput experimental technologies (such as single cell sequencing and spatial transcriptome sequencing technology) to study the spatio-temporal specificity of gene expression in the process of ontogenesis and disease occurrence at the genomic and molecular levels, and to analyze the molecular mechanism of individual growth and development and disease occurrence. Projects undertaken include: Guangdong Genome Science Data Center, Shenzhen Peacock Team, and Guangdong Lingnan Laboratory independent research and development.</t>
    </r>
  </si>
  <si>
    <r>
      <rPr>
        <sz val="11"/>
        <color theme="1"/>
        <rFont val="Microsoft YaHei"/>
        <charset val="134"/>
      </rPr>
      <t>（1）学习单细胞和时空组学测序实验技术，完成研究课题的实验数据产出；</t>
    </r>
    <r>
      <rPr>
        <sz val="11"/>
        <color theme="1"/>
        <rFont val="Microsoft YaHei"/>
        <charset val="134"/>
      </rPr>
      <t xml:space="preserve">
</t>
    </r>
    <r>
      <rPr>
        <sz val="11"/>
        <color theme="1"/>
        <rFont val="Microsoft YaHei"/>
        <charset val="134"/>
      </rPr>
      <t>（2）学习单细胞和时空组学数据的处理流程，测序数据的预处理分析工作；</t>
    </r>
    <r>
      <rPr>
        <sz val="11"/>
        <color theme="1"/>
        <rFont val="Microsoft YaHei"/>
        <charset val="134"/>
      </rPr>
      <t xml:space="preserve">
</t>
    </r>
    <r>
      <rPr>
        <sz val="11"/>
        <color theme="1"/>
        <rFont val="Microsoft YaHei"/>
        <charset val="134"/>
      </rPr>
      <t>（3）学习python或R编程语言，根据研究需求，编写数据分析代码，完成数据的探索分析；</t>
    </r>
    <r>
      <rPr>
        <sz val="11"/>
        <color theme="1"/>
        <rFont val="Microsoft YaHei"/>
        <charset val="134"/>
      </rPr>
      <t xml:space="preserve">
</t>
    </r>
    <r>
      <rPr>
        <sz val="11"/>
        <color theme="1"/>
        <rFont val="Microsoft YaHei"/>
        <charset val="134"/>
      </rPr>
      <t>（4）发表2-3篇SCI论文。</t>
    </r>
    <r>
      <rPr>
        <sz val="11"/>
        <color theme="1"/>
        <rFont val="Microsoft YaHei"/>
        <charset val="134"/>
      </rPr>
      <t xml:space="preserve">
</t>
    </r>
    <r>
      <rPr>
        <sz val="11"/>
        <color theme="1"/>
        <rFont val="Microsoft YaHei"/>
        <charset val="134"/>
      </rPr>
      <t>(1) Learn single-cell and spatiotemporal omics sequencing experimental techniques and complete the experimental data generation for the research project.</t>
    </r>
    <r>
      <rPr>
        <sz val="11"/>
        <color theme="1"/>
        <rFont val="Microsoft YaHei"/>
        <charset val="134"/>
      </rPr>
      <t xml:space="preserve">
</t>
    </r>
    <r>
      <rPr>
        <sz val="11"/>
        <color theme="1"/>
        <rFont val="Microsoft YaHei"/>
        <charset val="134"/>
      </rPr>
      <t>(2) Learn the data processing workflow for single-cell and spatiotemporal omics data, as well as the pre-processing and analysis of sequencing data.</t>
    </r>
    <r>
      <rPr>
        <sz val="11"/>
        <color theme="1"/>
        <rFont val="Microsoft YaHei"/>
        <charset val="134"/>
      </rPr>
      <t xml:space="preserve">
</t>
    </r>
    <r>
      <rPr>
        <sz val="11"/>
        <color theme="1"/>
        <rFont val="Microsoft YaHei"/>
        <charset val="134"/>
      </rPr>
      <t>(3) Learn Python or R programming languages to write data analysis code based on research needs and complete exploratory data analysis.</t>
    </r>
    <r>
      <rPr>
        <sz val="11"/>
        <color theme="1"/>
        <rFont val="Microsoft YaHei"/>
        <charset val="134"/>
      </rPr>
      <t xml:space="preserve">
</t>
    </r>
    <r>
      <rPr>
        <sz val="11"/>
        <color theme="1"/>
        <rFont val="Microsoft YaHei"/>
        <charset val="134"/>
      </rPr>
      <t>(4) Publish 2-3 SCI papers</t>
    </r>
  </si>
  <si>
    <r>
      <rPr>
        <sz val="11"/>
        <color theme="1"/>
        <rFont val="Microsoft YaHei"/>
        <charset val="134"/>
      </rPr>
      <t>陈晓丽</t>
    </r>
  </si>
  <si>
    <r>
      <rPr>
        <sz val="11"/>
        <color theme="1"/>
        <rFont val="Microsoft YaHei"/>
        <charset val="134"/>
      </rPr>
      <t>植物多维组学中心 Multiple omics for Plants</t>
    </r>
  </si>
  <si>
    <r>
      <rPr>
        <sz val="11"/>
        <color theme="1"/>
        <rFont val="Microsoft YaHei"/>
        <charset val="134"/>
      </rPr>
      <t>陈晓丽博士，华大生命科学研究院-数字化地球所高级工程师，郑州大学-华大基因学院副教授。2012年博士毕业于中国农业大学。目前主要从事植物基因组学相关研究，包括寄生植物、观赏植物等。相关成果以第一作者在Nature Plants、New Phytologist等期刊上发表。主持完成深圳市科创委基础研究课题1项。</t>
    </r>
    <r>
      <rPr>
        <sz val="11"/>
        <color theme="1"/>
        <rFont val="Microsoft YaHei"/>
        <charset val="134"/>
      </rPr>
      <t xml:space="preserve">
</t>
    </r>
    <r>
      <rPr>
        <sz val="11"/>
        <color theme="1"/>
        <rFont val="Microsoft YaHei"/>
        <charset val="134"/>
      </rPr>
      <t> </t>
    </r>
    <r>
      <rPr>
        <sz val="11"/>
        <color theme="1"/>
        <rFont val="Microsoft YaHei"/>
        <charset val="134"/>
      </rPr>
      <t xml:space="preserve">
</t>
    </r>
    <r>
      <rPr>
        <sz val="11"/>
        <color theme="1"/>
        <rFont val="Microsoft YaHei"/>
        <charset val="134"/>
      </rPr>
      <t>Dr. Xiaoli Chen, a researcher in the Institute of Digital Earth in BGI, Research, associate professor in Zhengzhou University-BGI college. Graduated from China Agricultural University in 2012. Dr. Chen mainly focused on the area of plant genomics, including parasitic plants, ornamental plants.</t>
    </r>
  </si>
  <si>
    <r>
      <rPr>
        <sz val="11"/>
        <color theme="1"/>
        <rFont val="Microsoft YaHei"/>
        <charset val="134"/>
      </rPr>
      <t>观赏植物基因组学</t>
    </r>
    <r>
      <rPr>
        <sz val="11"/>
        <color theme="1"/>
        <rFont val="Microsoft YaHei"/>
        <charset val="134"/>
      </rPr>
      <t xml:space="preserve">
</t>
    </r>
    <r>
      <rPr>
        <sz val="11"/>
        <color theme="1"/>
        <rFont val="Microsoft YaHei"/>
        <charset val="134"/>
      </rPr>
      <t>The genomics of ornamental plants</t>
    </r>
  </si>
  <si>
    <r>
      <rPr>
        <sz val="11"/>
        <color theme="1"/>
        <rFont val="Microsoft YaHei"/>
        <charset val="134"/>
      </rPr>
      <t>目前本课题组在研的项目包括：蔷薇属植物基因组学、寄生植物比较基因组学。通过基因组、转录组、代谢组等数据，通过比较各代表材料之间的组学差异，探索重要表型背后的分子机制。</t>
    </r>
    <r>
      <rPr>
        <sz val="11"/>
        <color theme="1"/>
        <rFont val="Microsoft YaHei"/>
        <charset val="134"/>
      </rPr>
      <t xml:space="preserve">
</t>
    </r>
    <r>
      <rPr>
        <sz val="11"/>
        <color theme="1"/>
        <rFont val="Microsoft YaHei"/>
        <charset val="134"/>
      </rPr>
      <t>The ongoing projects include the genomics of Rosa, the genomics of parasitic plants. The molecular mechanisms are explored through comparisons between different species including data of genomics, transcriptomics, metabolomics, single-cell transcriptomics.</t>
    </r>
  </si>
  <si>
    <r>
      <rPr>
        <sz val="11"/>
        <color theme="1"/>
        <rFont val="Microsoft YaHei"/>
        <charset val="134"/>
      </rPr>
      <t>（1）学习基因组学、转录组学测序数据分析流程，完成研究课题的数据分析；</t>
    </r>
    <r>
      <rPr>
        <sz val="11"/>
        <color theme="1"/>
        <rFont val="Microsoft YaHei"/>
        <charset val="134"/>
      </rPr>
      <t xml:space="preserve">
</t>
    </r>
    <r>
      <rPr>
        <sz val="11"/>
        <color theme="1"/>
        <rFont val="Microsoft YaHei"/>
        <charset val="134"/>
      </rPr>
      <t>（2）学习python或R编程语言，根据研究需求，编写数据分析代码，完成数据的探索分析；</t>
    </r>
    <r>
      <rPr>
        <sz val="11"/>
        <color theme="1"/>
        <rFont val="Microsoft YaHei"/>
        <charset val="134"/>
      </rPr>
      <t xml:space="preserve">
</t>
    </r>
    <r>
      <rPr>
        <sz val="11"/>
        <color theme="1"/>
        <rFont val="Microsoft YaHei"/>
        <charset val="134"/>
      </rPr>
      <t>（3）发表1-2篇SCI论文。</t>
    </r>
    <r>
      <rPr>
        <sz val="11"/>
        <color theme="1"/>
        <rFont val="Microsoft YaHei"/>
        <charset val="134"/>
      </rPr>
      <t xml:space="preserve">
</t>
    </r>
    <r>
      <rPr>
        <sz val="11"/>
        <color theme="1"/>
        <rFont val="Microsoft YaHei"/>
        <charset val="134"/>
      </rPr>
      <t>(1) Learn the data processing workflow for omics data</t>
    </r>
    <r>
      <rPr>
        <sz val="11"/>
        <color theme="1"/>
        <rFont val="Microsoft YaHei"/>
        <charset val="134"/>
      </rPr>
      <t xml:space="preserve">
</t>
    </r>
    <r>
      <rPr>
        <sz val="11"/>
        <color theme="1"/>
        <rFont val="Microsoft YaHei"/>
        <charset val="134"/>
      </rPr>
      <t>(2) Learn Python or R programming languages to write data analysis code based on research needs and complete exploratory data analysis.</t>
    </r>
    <r>
      <rPr>
        <sz val="11"/>
        <color theme="1"/>
        <rFont val="Microsoft YaHei"/>
        <charset val="134"/>
      </rPr>
      <t xml:space="preserve">
</t>
    </r>
    <r>
      <rPr>
        <sz val="11"/>
        <color theme="1"/>
        <rFont val="Microsoft YaHei"/>
        <charset val="134"/>
      </rPr>
      <t>(3) Publish 1-2 SCI papers</t>
    </r>
  </si>
  <si>
    <r>
      <rPr>
        <sz val="11"/>
        <color theme="1"/>
        <rFont val="Microsoft YaHei"/>
        <charset val="134"/>
      </rPr>
      <t>生物科学、生物技术、基因组学、生物信息学、农学、园艺学</t>
    </r>
    <r>
      <rPr>
        <sz val="11"/>
        <color theme="1"/>
        <rFont val="Microsoft YaHei"/>
        <charset val="134"/>
      </rPr>
      <t xml:space="preserve">
</t>
    </r>
    <r>
      <rPr>
        <sz val="11"/>
        <color theme="1"/>
        <rFont val="Microsoft YaHei"/>
        <charset val="134"/>
      </rPr>
      <t>Biological Science, Biotechnology, Genomics, Bioinformatics，Agriculture, Horticulture</t>
    </r>
  </si>
  <si>
    <r>
      <rPr>
        <sz val="11"/>
        <color theme="1"/>
        <rFont val="Microsoft YaHei"/>
        <charset val="134"/>
      </rPr>
      <t>钱碧莲</t>
    </r>
  </si>
  <si>
    <r>
      <rPr>
        <sz val="11"/>
        <color theme="1"/>
        <rFont val="Microsoft YaHei"/>
        <charset val="134"/>
      </rPr>
      <t>植物时空多组学</t>
    </r>
    <r>
      <rPr>
        <sz val="11"/>
        <color theme="1"/>
        <rFont val="Microsoft YaHei"/>
        <charset val="134"/>
      </rPr>
      <t xml:space="preserve">
</t>
    </r>
    <r>
      <rPr>
        <sz val="11"/>
        <color theme="1"/>
        <rFont val="Microsoft YaHei"/>
        <charset val="134"/>
      </rPr>
      <t>Spatiotemporal multi-omics research on plant biology</t>
    </r>
  </si>
  <si>
    <r>
      <rPr>
        <sz val="11"/>
        <color theme="1"/>
        <rFont val="Microsoft YaHei"/>
        <charset val="134"/>
      </rPr>
      <t>钱碧莲博士，毕业于美国马里兰大学帕克分校植物科学专业，博士期间发表文章4篇，相关研究成果发表在Nature Communications, Nucleic Acids Research, Plant Cell &amp; Environment等学术期刊。</t>
    </r>
    <r>
      <rPr>
        <sz val="11"/>
        <color theme="1"/>
        <rFont val="Microsoft YaHei"/>
        <charset val="134"/>
      </rPr>
      <t xml:space="preserve">
</t>
    </r>
    <r>
      <rPr>
        <sz val="11"/>
        <color theme="1"/>
        <rFont val="Microsoft YaHei"/>
        <charset val="134"/>
      </rPr>
      <t>2021年4月加入北京华大生命科学研究院并担任专项科学家。主要研究方向为植物生长发育及逆境响应的时空组学及单细胞组学研究。参与国家级科研项目1项。主导拟南芥胚胎发育时空图谱以及多器官单细胞ATAC图谱（表观调控）等项目。利用单细胞多组学与时空组学，结合基因表达共调控模式、细胞交流特征、发育轨迹与关键转录因子调控网络分析等分析手段，解析植物主要器官在生长发育过程中的细胞命运决定与细胞分化特征机制。</t>
    </r>
    <r>
      <rPr>
        <sz val="11"/>
        <color theme="1"/>
        <rFont val="Microsoft YaHei"/>
        <charset val="134"/>
      </rPr>
      <t xml:space="preserve">
</t>
    </r>
    <r>
      <rPr>
        <sz val="11"/>
        <color theme="1"/>
        <rFont val="Microsoft YaHei"/>
        <charset val="134"/>
      </rPr>
      <t>Dr. Bilian Qian obtained her Ph.D. degree in Plant Science from the University of Maryland, College Park in the United States. Throughout her doctoral studies, she has authored 4 research articles, which have been published in esteemed academic journals including Nature Communications, Nucleic Acids Research, and Plant Cell &amp; Environment. In April 2021, Dr. Qian joined BGI Research in Beijing as a specialized research scientist. Her primary research focus revolves around the study of plant development and stress responses, integrating multi-omics analysis. She has actively participated in a National Key Research and Development Program of China.</t>
    </r>
    <r>
      <rPr>
        <sz val="11"/>
        <color theme="1"/>
        <rFont val="Microsoft YaHei"/>
        <charset val="134"/>
      </rPr>
      <t xml:space="preserve">
</t>
    </r>
    <r>
      <rPr>
        <sz val="11"/>
        <color theme="1"/>
        <rFont val="Microsoft YaHei"/>
        <charset val="134"/>
      </rPr>
      <t>Currently, Dr. Qian is leading projects centered on the spatiotemporal mapping of Arabidopsis embryogenesis and the creation of a single-nucleus ATAC-seq atlas for multiple plant organs. By employing single-cell multi-omics and spatiotemporal omics techniques, along with analytical methods such as co-regulation patterns of gene expression, cell communication characteristics, developmental trajectories, and key transcription factor regulatory network analyses, her objective is to unravel the mechanisms governing cell fate determination and cell differentiation features during plant growth and stress responses. Dr. Qian is supervising two master’s students, two doctoral students, and two undergraduate students. The students  have independently written three software copyrights and have participated in the writing of two research articles.</t>
    </r>
  </si>
  <si>
    <r>
      <rPr>
        <sz val="11"/>
        <color theme="1"/>
        <rFont val="Microsoft YaHei"/>
        <charset val="134"/>
      </rPr>
      <t>植物发育与逆境响应时空多组学研究</t>
    </r>
    <r>
      <rPr>
        <sz val="11"/>
        <color theme="1"/>
        <rFont val="Microsoft YaHei"/>
        <charset val="134"/>
      </rPr>
      <t xml:space="preserve">
</t>
    </r>
    <r>
      <rPr>
        <sz val="11"/>
        <color theme="1"/>
        <rFont val="Microsoft YaHei"/>
        <charset val="134"/>
      </rPr>
      <t>Spatiotemporal multi-omics research on plant development and stress responses</t>
    </r>
  </si>
  <si>
    <r>
      <rPr>
        <sz val="11"/>
        <color theme="1"/>
        <rFont val="Microsoft YaHei"/>
        <charset val="134"/>
      </rPr>
      <t>1. 课题介绍：植物生长发育过程调控受到复杂的环境以及发育信号调控。在种子植物中，胚胎形态建成与成熟是种子植物繁殖的基础，调控种子正常生长发育的关键因子在种子大小及品质提升上具有非常重要的应用价值。本课题组目前主要研究模式种子植物拟南芥等的胚胎/种子发育过程以及多种器官发育的表观调控特征，拟通过空间转录组、单细胞多组学技术、生物信息学、分子生物学、细胞生物学等多种方法解析植物胚胎发育过程中细胞命运决定与转变的分子调控机制，并利用组学数据探究种子植物关键组织及细胞类型间的协同与交流。</t>
    </r>
    <r>
      <rPr>
        <sz val="11"/>
        <color theme="1"/>
        <rFont val="Microsoft YaHei"/>
        <charset val="134"/>
      </rPr>
      <t xml:space="preserve">
</t>
    </r>
    <r>
      <rPr>
        <sz val="11"/>
        <color theme="1"/>
        <rFont val="Microsoft YaHei"/>
        <charset val="134"/>
      </rPr>
      <t>2. 课题组团队简介：目前本课题组包括两名博士，博士研究生两人、硕士研究生两人、本科生两人。在课题研究期间课题组成员能够充分参与项目设计、科学问题挖掘、提出假设与验证、生物信息学分析、生物学解读及文章撰写等过程。目前本课题组学生参与科研项目5项，2篇文章投稿，学生独立提交软著3项。除课题开展外，本组日常定期组织科研训练及小组讨论，关注学生科研能力、锻炼批判性思维能力，致力于培养独立思考的新一代青年科学家。欢迎对植物器官发育过程、逆境胁迫响应及表观遗传调控等研究方向有兴趣的同学积极加入。</t>
    </r>
    <r>
      <rPr>
        <sz val="11"/>
        <color theme="1"/>
        <rFont val="Microsoft YaHei"/>
        <charset val="134"/>
      </rPr>
      <t xml:space="preserve">
</t>
    </r>
    <r>
      <rPr>
        <sz val="11"/>
        <color theme="1"/>
        <rFont val="Microsoft YaHei"/>
        <charset val="134"/>
      </rPr>
      <t>1. Research Projects: The regulation of plant growth and development is influenced by complex environmental and developmental signals. In seed plants, the establishment of embryo morphology and maturation are fundamental for plant reproduction, and the key factors regulating normal seed growth and development have significant application value in improving seed size and quality. Our research group currently focuses on the seed development process of model plants such as Arabidopsis thaliana, as well as the epigenetic regulatory characteristics of various organ development. We aim to unravel the molecular regulatory mechanisms underlying cell fate determination and transition during plant embryonic development through spatial transcriptomics, single-cell multi-omics technologies, bioinformatics, molecular biology, and cell biology. Additionally, we utilize omics data to explore the coordination and communication between key tissues and cell types in plants.</t>
    </r>
    <r>
      <rPr>
        <sz val="11"/>
        <color theme="1"/>
        <rFont val="Microsoft YaHei"/>
        <charset val="134"/>
      </rPr>
      <t xml:space="preserve">
</t>
    </r>
    <r>
      <rPr>
        <sz val="11"/>
        <color theme="1"/>
        <rFont val="Microsoft YaHei"/>
        <charset val="134"/>
      </rPr>
      <t>2. Research group introductions: Our research group currently consists of two Ph.D. researchers, two Ph.D. students, two master’s students, and two undergraduate students. Group members are actively involved in project design, scientific question exploration, hypothesis generation and validation, bioinformatics analysis, biological interpretation, and scientific writing. Currently, our group members are involved in 5 research projects, have submitted 2 articles for publication, and independently submitted 3 software copyrights. In addition to research activities, our group regularly organizes scientific training and group discussions to focus on developing students’ research abilities and cultivating critical thinking skills. We are dedicated to nurturing a new generation of young scientists with independent thinking. Students who are interested in research directions such as plant organ development, stress response, and epigenetic regulations are welcome to join us.</t>
    </r>
  </si>
  <si>
    <r>
      <rPr>
        <sz val="11"/>
        <color theme="1"/>
        <rFont val="Microsoft YaHei"/>
        <charset val="134"/>
      </rPr>
      <t>1.完成课题组日常工作，包括实验数据的产出与优化，生物信息学分析与解读等；</t>
    </r>
    <r>
      <rPr>
        <sz val="11"/>
        <color theme="1"/>
        <rFont val="Microsoft YaHei"/>
        <charset val="134"/>
      </rPr>
      <t xml:space="preserve">
</t>
    </r>
    <r>
      <rPr>
        <sz val="11"/>
        <color theme="1"/>
        <rFont val="Microsoft YaHei"/>
        <charset val="134"/>
      </rPr>
      <t>2.积极参与课题组文献调研与分享、相关讲座及报告，不断提升扩展知识水平；</t>
    </r>
    <r>
      <rPr>
        <sz val="11"/>
        <color theme="1"/>
        <rFont val="Microsoft YaHei"/>
        <charset val="134"/>
      </rPr>
      <t xml:space="preserve">
</t>
    </r>
    <r>
      <rPr>
        <sz val="11"/>
        <color theme="1"/>
        <rFont val="Microsoft YaHei"/>
        <charset val="134"/>
      </rPr>
      <t>3.在参与课题过程中掌握基本的分析流程与科研思路，锻炼提出问题、解决问题的能力；</t>
    </r>
    <r>
      <rPr>
        <sz val="11"/>
        <color theme="1"/>
        <rFont val="Microsoft YaHei"/>
        <charset val="134"/>
      </rPr>
      <t xml:space="preserve">
</t>
    </r>
    <r>
      <rPr>
        <sz val="11"/>
        <color theme="1"/>
        <rFont val="Microsoft YaHei"/>
        <charset val="134"/>
      </rPr>
      <t>4.锻炼表达能力，能够有逻辑地表达课题研究内容并分享展示研究发现；</t>
    </r>
    <r>
      <rPr>
        <sz val="11"/>
        <color theme="1"/>
        <rFont val="Microsoft YaHei"/>
        <charset val="134"/>
      </rPr>
      <t xml:space="preserve">
</t>
    </r>
    <r>
      <rPr>
        <sz val="11"/>
        <color theme="1"/>
        <rFont val="Microsoft YaHei"/>
        <charset val="134"/>
      </rPr>
      <t>5.能够进行一定的英文文章写作。</t>
    </r>
    <r>
      <rPr>
        <sz val="11"/>
        <color theme="1"/>
        <rFont val="Microsoft YaHei"/>
        <charset val="134"/>
      </rPr>
      <t xml:space="preserve">
</t>
    </r>
    <r>
      <rPr>
        <sz val="11"/>
        <color theme="1"/>
        <rFont val="Microsoft YaHei"/>
        <charset val="134"/>
      </rPr>
      <t>1. Complete daily tasks of the research group, including generating and optimizing experimental data, conducting bioinformatics analysis and interpretation.</t>
    </r>
    <r>
      <rPr>
        <sz val="11"/>
        <color theme="1"/>
        <rFont val="Microsoft YaHei"/>
        <charset val="134"/>
      </rPr>
      <t xml:space="preserve">
</t>
    </r>
    <r>
      <rPr>
        <sz val="11"/>
        <color theme="1"/>
        <rFont val="Microsoft YaHei"/>
        <charset val="134"/>
      </rPr>
      <t>2. Actively participate in literature review and journal club sharing, attend relevant lectures and seminars to continuously expand relavant knowledge.</t>
    </r>
    <r>
      <rPr>
        <sz val="11"/>
        <color theme="1"/>
        <rFont val="Microsoft YaHei"/>
        <charset val="134"/>
      </rPr>
      <t xml:space="preserve">
</t>
    </r>
    <r>
      <rPr>
        <sz val="11"/>
        <color theme="1"/>
        <rFont val="Microsoft YaHei"/>
        <charset val="134"/>
      </rPr>
      <t>3. Master the basic analysis workflow and scientific critical thinking during project participation, exercise the ability to identify and solve problems.</t>
    </r>
    <r>
      <rPr>
        <sz val="11"/>
        <color theme="1"/>
        <rFont val="Microsoft YaHei"/>
        <charset val="134"/>
      </rPr>
      <t xml:space="preserve">
</t>
    </r>
    <r>
      <rPr>
        <sz val="11"/>
        <color theme="1"/>
        <rFont val="Microsoft YaHei"/>
        <charset val="134"/>
      </rPr>
      <t>4. Develop communication skills, be able to logically express research content and share findings effectively.</t>
    </r>
    <r>
      <rPr>
        <sz val="11"/>
        <color theme="1"/>
        <rFont val="Microsoft YaHei"/>
        <charset val="134"/>
      </rPr>
      <t xml:space="preserve">
</t>
    </r>
    <r>
      <rPr>
        <sz val="11"/>
        <color theme="1"/>
        <rFont val="Microsoft YaHei"/>
        <charset val="134"/>
      </rPr>
      <t>5. Capable of writing research articles in English to a certain extent.</t>
    </r>
  </si>
  <si>
    <r>
      <rPr>
        <sz val="11"/>
        <color theme="1"/>
        <rFont val="Microsoft YaHei"/>
        <charset val="134"/>
      </rPr>
      <t>1.热爱科研，有良好的科研习惯，善于提出问题，有独立思考的习惯和意识；</t>
    </r>
    <r>
      <rPr>
        <sz val="11"/>
        <color theme="1"/>
        <rFont val="Microsoft YaHei"/>
        <charset val="134"/>
      </rPr>
      <t xml:space="preserve">
</t>
    </r>
    <r>
      <rPr>
        <sz val="11"/>
        <color theme="1"/>
        <rFont val="Microsoft YaHei"/>
        <charset val="134"/>
      </rPr>
      <t>2.对植物的生长发育及环境响应感兴趣，对植物相关研究具有好奇心；</t>
    </r>
    <r>
      <rPr>
        <sz val="11"/>
        <color theme="1"/>
        <rFont val="Microsoft YaHei"/>
        <charset val="134"/>
      </rPr>
      <t xml:space="preserve">
</t>
    </r>
    <r>
      <rPr>
        <sz val="11"/>
        <color theme="1"/>
        <rFont val="Microsoft YaHei"/>
        <charset val="134"/>
      </rPr>
      <t>3.具有较强的学习能力以及自我驱动能力；</t>
    </r>
    <r>
      <rPr>
        <sz val="11"/>
        <color theme="1"/>
        <rFont val="Microsoft YaHei"/>
        <charset val="134"/>
      </rPr>
      <t xml:space="preserve">
</t>
    </r>
    <r>
      <rPr>
        <sz val="11"/>
        <color theme="1"/>
        <rFont val="Microsoft YaHei"/>
        <charset val="134"/>
      </rPr>
      <t>4.有较强的责任心以及团队合作精神，善于沟通；</t>
    </r>
    <r>
      <rPr>
        <sz val="11"/>
        <color theme="1"/>
        <rFont val="Microsoft YaHei"/>
        <charset val="134"/>
      </rPr>
      <t xml:space="preserve">
</t>
    </r>
    <r>
      <rPr>
        <sz val="11"/>
        <color theme="1"/>
        <rFont val="Microsoft YaHei"/>
        <charset val="134"/>
      </rPr>
      <t>5.具备一定英文表达能力；</t>
    </r>
    <r>
      <rPr>
        <sz val="11"/>
        <color theme="1"/>
        <rFont val="Microsoft YaHei"/>
        <charset val="134"/>
      </rPr>
      <t xml:space="preserve">
</t>
    </r>
    <r>
      <rPr>
        <sz val="11"/>
        <color theme="1"/>
        <rFont val="Microsoft YaHei"/>
        <charset val="134"/>
      </rPr>
      <t>6.具有较强学习能力，能够根据课题需求积极学习相关知识与技能，例如组学数据特征、植物发育生物学与植物逆境响应、基本编程语言等（Python,R,Java）。</t>
    </r>
    <r>
      <rPr>
        <sz val="11"/>
        <color theme="1"/>
        <rFont val="Microsoft YaHei"/>
        <charset val="134"/>
      </rPr>
      <t xml:space="preserve">
</t>
    </r>
    <r>
      <rPr>
        <sz val="11"/>
        <color theme="1"/>
        <rFont val="Microsoft YaHei"/>
        <charset val="134"/>
      </rPr>
      <t>1. Eager to ask questions and passionate about scientific research, with good research habits, independent thinking, and a strong awareness of independent thinking.</t>
    </r>
    <r>
      <rPr>
        <sz val="11"/>
        <color theme="1"/>
        <rFont val="Microsoft YaHei"/>
        <charset val="134"/>
      </rPr>
      <t xml:space="preserve">
</t>
    </r>
    <r>
      <rPr>
        <sz val="11"/>
        <color theme="1"/>
        <rFont val="Microsoft YaHei"/>
        <charset val="134"/>
      </rPr>
      <t>2. Interested in plant growth, development, and environmental responses, and curious about plant-related research.</t>
    </r>
    <r>
      <rPr>
        <sz val="11"/>
        <color theme="1"/>
        <rFont val="Microsoft YaHei"/>
        <charset val="134"/>
      </rPr>
      <t xml:space="preserve">
</t>
    </r>
    <r>
      <rPr>
        <sz val="11"/>
        <color theme="1"/>
        <rFont val="Microsoft YaHei"/>
        <charset val="134"/>
      </rPr>
      <t>3. Possess strong learning ability and self-motivation.</t>
    </r>
    <r>
      <rPr>
        <sz val="11"/>
        <color theme="1"/>
        <rFont val="Microsoft YaHei"/>
        <charset val="134"/>
      </rPr>
      <t xml:space="preserve">
</t>
    </r>
    <r>
      <rPr>
        <sz val="11"/>
        <color theme="1"/>
        <rFont val="Microsoft YaHei"/>
        <charset val="134"/>
      </rPr>
      <t>4. Have a strong sense of responsibility, teamwork spirit, and excellent communication skills.</t>
    </r>
    <r>
      <rPr>
        <sz val="11"/>
        <color theme="1"/>
        <rFont val="Microsoft YaHei"/>
        <charset val="134"/>
      </rPr>
      <t xml:space="preserve">
</t>
    </r>
    <r>
      <rPr>
        <sz val="11"/>
        <color theme="1"/>
        <rFont val="Microsoft YaHei"/>
        <charset val="134"/>
      </rPr>
      <t>5. Have a certain level of proficiency in English expression.</t>
    </r>
    <r>
      <rPr>
        <sz val="11"/>
        <color theme="1"/>
        <rFont val="Microsoft YaHei"/>
        <charset val="134"/>
      </rPr>
      <t xml:space="preserve">
</t>
    </r>
    <r>
      <rPr>
        <sz val="11"/>
        <color theme="1"/>
        <rFont val="Microsoft YaHei"/>
        <charset val="134"/>
      </rPr>
      <t>6. Have strong learning ability and actively acquire relevant knowledge and skills according to the needs of the project, such as omics data analysis, plant developmental biology, plant stress responses, and basic programming languages such as Python, R, and Java.</t>
    </r>
  </si>
  <si>
    <r>
      <rPr>
        <sz val="11"/>
        <color theme="1"/>
        <rFont val="Microsoft YaHei"/>
        <charset val="134"/>
      </rPr>
      <t>植物学、植物病理学、农学、园艺学、生物信息学、细胞生物学、生物化学、遗传学、基因组学、分子生物学、生物与医药等相关方向</t>
    </r>
    <r>
      <rPr>
        <sz val="11"/>
        <color theme="1"/>
        <rFont val="Microsoft YaHei"/>
        <charset val="134"/>
      </rPr>
      <t xml:space="preserve">
</t>
    </r>
    <r>
      <rPr>
        <sz val="11"/>
        <color theme="1"/>
        <rFont val="Microsoft YaHei"/>
        <charset val="134"/>
      </rPr>
      <t>Plant Biology, Plant Pathology, Agronomy, Horticulture, Bioinformatics, Cell Biology, Biochemistry, Genetics, Genomics, Molecular Biology, Biotechnology, etc.</t>
    </r>
  </si>
  <si>
    <r>
      <rPr>
        <sz val="11"/>
        <color theme="1"/>
        <rFont val="Microsoft YaHei"/>
        <charset val="134"/>
      </rPr>
      <t>杨晶</t>
    </r>
  </si>
  <si>
    <r>
      <rPr>
        <sz val="11"/>
        <color theme="1"/>
        <rFont val="Microsoft YaHei"/>
        <charset val="134"/>
      </rPr>
      <t>植物时空多组学</t>
    </r>
    <r>
      <rPr>
        <sz val="11"/>
        <color theme="1"/>
        <rFont val="Microsoft YaHei"/>
        <charset val="134"/>
      </rPr>
      <t xml:space="preserve">
</t>
    </r>
    <r>
      <rPr>
        <sz val="11"/>
        <color theme="1"/>
        <rFont val="Microsoft YaHei"/>
        <charset val="134"/>
      </rPr>
      <t>Spatiotemporal Multiomics of Plants</t>
    </r>
  </si>
  <si>
    <r>
      <rPr>
        <sz val="11"/>
        <color theme="1"/>
        <rFont val="Microsoft YaHei"/>
        <charset val="134"/>
      </rPr>
      <t>杨晶，理学博士，从事植物相关高通量测序分析9年，主要研究内容围绕植物发育生物学开展，探索问题涉及基因表达调控在生长发育和环境适应中的作用和机制，水稻、小麦育性基因克隆等，，探索问题涉及基因表达调控在生长发育和环境适应中的作用和机制，水稻、小麦育性基因克隆等，研究结果在New Phytologist, Plant Cell, PNAS等国际著名期刊发表。</t>
    </r>
  </si>
  <si>
    <r>
      <rPr>
        <sz val="11"/>
        <color theme="1"/>
        <rFont val="Microsoft YaHei"/>
        <charset val="134"/>
      </rPr>
      <t>植物发育及胁迫响应多组学研究</t>
    </r>
    <r>
      <rPr>
        <sz val="11"/>
        <color theme="1"/>
        <rFont val="Microsoft YaHei"/>
        <charset val="134"/>
      </rPr>
      <t xml:space="preserve">
</t>
    </r>
    <r>
      <rPr>
        <sz val="11"/>
        <color theme="1"/>
        <rFont val="Microsoft YaHei"/>
        <charset val="134"/>
      </rPr>
      <t>Multi-Omics Research on Plant Development and Stress Response</t>
    </r>
  </si>
  <si>
    <r>
      <rPr>
        <sz val="11"/>
        <color theme="1"/>
        <rFont val="Microsoft YaHei"/>
        <charset val="134"/>
      </rPr>
      <t>课题方向一、结合时空转录组和单细胞多组学技术研究模式植物拟南芥等的生长发育过程（如胚胎发育调控机制、不同器官发育的表观调控）。</t>
    </r>
    <r>
      <rPr>
        <sz val="11"/>
        <color theme="1"/>
        <rFont val="Microsoft YaHei"/>
        <charset val="134"/>
      </rPr>
      <t xml:space="preserve">
</t>
    </r>
    <r>
      <rPr>
        <sz val="11"/>
        <color theme="1"/>
        <rFont val="Microsoft YaHei"/>
        <charset val="134"/>
      </rPr>
      <t>课题方向二、结合时空转录组和单细胞多组学技术研究植物（如拟南芥、水稻等）响应胁迫的调控机制及其平衡胁迫响应和生长发育的调控机制。</t>
    </r>
    <r>
      <rPr>
        <sz val="11"/>
        <color theme="1"/>
        <rFont val="Microsoft YaHei"/>
        <charset val="134"/>
      </rPr>
      <t xml:space="preserve">
</t>
    </r>
    <r>
      <rPr>
        <sz val="11"/>
        <color theme="1"/>
        <rFont val="Microsoft YaHei"/>
        <charset val="134"/>
      </rPr>
      <t>目前课题组包括博士两人以及博士研究生两人。在课题研究期间课题组成员都充分参与包括项目设计、科学问题挖掘、提出假设与验证、生物信息学分析、生物学解读及文章撰写的全部过程。除课题开展外，会定期组织科研训练及小组讨论，关注学生科研能力、锻炼批判性思维能力，致力于培养独立思考的新一代青年科学家。欢迎对植物发育及胁迫响应调控机制研究感兴趣的同学加入。</t>
    </r>
    <r>
      <rPr>
        <sz val="11"/>
        <color theme="1"/>
        <rFont val="Microsoft YaHei"/>
        <charset val="134"/>
      </rPr>
      <t xml:space="preserve">
</t>
    </r>
    <r>
      <rPr>
        <sz val="11"/>
        <color theme="1"/>
        <rFont val="Microsoft YaHei"/>
        <charset val="134"/>
      </rPr>
      <t>Project1: Study the growth and development process of model plants such as Arabidopsis thaliana by combining spatial and temporal transcriptome and single-cell multi-omics techniques, for example embryonic development regulatory mechanisms and epigenetic regulation of different organ development.</t>
    </r>
    <r>
      <rPr>
        <sz val="11"/>
        <color theme="1"/>
        <rFont val="Microsoft YaHei"/>
        <charset val="134"/>
      </rPr>
      <t xml:space="preserve">
</t>
    </r>
    <r>
      <rPr>
        <sz val="11"/>
        <color theme="1"/>
        <rFont val="Microsoft YaHei"/>
        <charset val="134"/>
      </rPr>
      <t>Project 2: Using spatial and temporal transcriptome and single-cell omics technologies to study the regulatory mechanisms of plants (such as Arabidopsis thaliana and rice) in response to stress, as well as the regulatory mechanisms that balance stress response and growth and development.</t>
    </r>
    <r>
      <rPr>
        <sz val="11"/>
        <color theme="1"/>
        <rFont val="Microsoft YaHei"/>
        <charset val="134"/>
      </rPr>
      <t xml:space="preserve">
</t>
    </r>
    <r>
      <rPr>
        <sz val="11"/>
        <color theme="1"/>
        <rFont val="Microsoft YaHei"/>
        <charset val="134"/>
      </rPr>
      <t>The current research group includes two Ph.D. students and two Ph.D. postgraduates. During the research, all members fully participate in the entire process, including project design, scientific problem mining, hypothesis formulation and verification, bioinformatics analysis, biological interpretation, and article writing. In addition to the research, regular scientific training and group discussions are organized to focus on students' scientific research ability and critical thinking ability, and to cultivate a new generation of independent thinking young scientists. Students interested in plant development and stress response regulation mechanism are welcome to join.</t>
    </r>
  </si>
  <si>
    <r>
      <rPr>
        <sz val="11"/>
        <color theme="1"/>
        <rFont val="Microsoft YaHei"/>
        <charset val="134"/>
      </rPr>
      <t>（1）参与实验设计，稳定产出实验数据；</t>
    </r>
    <r>
      <rPr>
        <sz val="11"/>
        <color theme="1"/>
        <rFont val="Microsoft YaHei"/>
        <charset val="134"/>
      </rPr>
      <t xml:space="preserve">
</t>
    </r>
    <r>
      <rPr>
        <sz val="11"/>
        <color theme="1"/>
        <rFont val="Microsoft YaHei"/>
        <charset val="134"/>
      </rPr>
      <t>（2）数据分析，参与数据解读；</t>
    </r>
    <r>
      <rPr>
        <sz val="11"/>
        <color theme="1"/>
        <rFont val="Microsoft YaHei"/>
        <charset val="134"/>
      </rPr>
      <t xml:space="preserve">
</t>
    </r>
    <r>
      <rPr>
        <sz val="11"/>
        <color theme="1"/>
        <rFont val="Microsoft YaHei"/>
        <charset val="134"/>
      </rPr>
      <t>（3）参与文章撰写</t>
    </r>
    <r>
      <rPr>
        <sz val="11"/>
        <color theme="1"/>
        <rFont val="Microsoft YaHei"/>
        <charset val="134"/>
      </rPr>
      <t xml:space="preserve">
</t>
    </r>
    <r>
      <rPr>
        <sz val="11"/>
        <color theme="1"/>
        <rFont val="Microsoft YaHei"/>
        <charset val="134"/>
      </rPr>
      <t>(1) Participate in experimental design and produce stable experimental data;</t>
    </r>
    <r>
      <rPr>
        <sz val="11"/>
        <color theme="1"/>
        <rFont val="Microsoft YaHei"/>
        <charset val="134"/>
      </rPr>
      <t xml:space="preserve">
</t>
    </r>
    <r>
      <rPr>
        <sz val="11"/>
        <color theme="1"/>
        <rFont val="Microsoft YaHei"/>
        <charset val="134"/>
      </rPr>
      <t>(2) Conduct data analysis and participate in data interpretation;</t>
    </r>
    <r>
      <rPr>
        <sz val="11"/>
        <color theme="1"/>
        <rFont val="Microsoft YaHei"/>
        <charset val="134"/>
      </rPr>
      <t xml:space="preserve">
</t>
    </r>
    <r>
      <rPr>
        <sz val="11"/>
        <color theme="1"/>
        <rFont val="Microsoft YaHei"/>
        <charset val="134"/>
      </rPr>
      <t>(3) Participate in article writing.</t>
    </r>
  </si>
  <si>
    <r>
      <rPr>
        <sz val="11"/>
        <color theme="1"/>
        <rFont val="Microsoft YaHei"/>
        <charset val="134"/>
      </rPr>
      <t>（1）良好的中英文文献阅读写作能力；</t>
    </r>
    <r>
      <rPr>
        <sz val="11"/>
        <color theme="1"/>
        <rFont val="Microsoft YaHei"/>
        <charset val="134"/>
      </rPr>
      <t xml:space="preserve">
</t>
    </r>
    <r>
      <rPr>
        <sz val="11"/>
        <color theme="1"/>
        <rFont val="Microsoft YaHei"/>
        <charset val="134"/>
      </rPr>
      <t>（2）有较强的自主学习能力和沟通协调能力</t>
    </r>
    <r>
      <rPr>
        <sz val="11"/>
        <color theme="1"/>
        <rFont val="Microsoft YaHei"/>
        <charset val="134"/>
      </rPr>
      <t xml:space="preserve">
</t>
    </r>
    <r>
      <rPr>
        <sz val="11"/>
        <color theme="1"/>
        <rFont val="Microsoft YaHei"/>
        <charset val="134"/>
      </rPr>
      <t>(1) Proficient in reading and writing in both Chinese and English.</t>
    </r>
    <r>
      <rPr>
        <sz val="11"/>
        <color theme="1"/>
        <rFont val="Microsoft YaHei"/>
        <charset val="134"/>
      </rPr>
      <t xml:space="preserve">
</t>
    </r>
    <r>
      <rPr>
        <sz val="11"/>
        <color theme="1"/>
        <rFont val="Microsoft YaHei"/>
        <charset val="134"/>
      </rPr>
      <t>(2) Strong ability of self-learning and communication and coordination.</t>
    </r>
  </si>
  <si>
    <r>
      <rPr>
        <sz val="11"/>
        <color theme="1"/>
        <rFont val="Microsoft YaHei"/>
        <charset val="134"/>
      </rPr>
      <t>生物科学、生物技术、基因组学、生物信息学、植物学、细胞生物学、植物发育生物学、植物病理学、计算生物学、生物统计学、微生物学、进化生物学、分子生物学、计算机科学</t>
    </r>
    <r>
      <rPr>
        <sz val="11"/>
        <color theme="1"/>
        <rFont val="Microsoft YaHei"/>
        <charset val="134"/>
      </rPr>
      <t xml:space="preserve">
</t>
    </r>
    <r>
      <rPr>
        <sz val="11"/>
        <color theme="1"/>
        <rFont val="Microsoft YaHei"/>
        <charset val="134"/>
      </rPr>
      <t>Biological Science, Biotechnology, Genomics, Bioinformatics, Botany, Cell Biology, Plant Developmental Biology, Plant Pathology, Computational Biology, Biostatistics, Microbiology, Evolutionary Biology, Molecular Biology, Computer Science</t>
    </r>
  </si>
  <si>
    <r>
      <rPr>
        <sz val="11"/>
        <color theme="1"/>
        <rFont val="Microsoft YaHei"/>
        <charset val="134"/>
      </rPr>
      <t>刘光宇</t>
    </r>
  </si>
  <si>
    <r>
      <rPr>
        <sz val="11"/>
        <color theme="1"/>
        <rFont val="Microsoft YaHei"/>
        <charset val="134"/>
      </rPr>
      <t>植物时空多组学读写贯穿_深圳</t>
    </r>
    <r>
      <rPr>
        <sz val="11"/>
        <color theme="1"/>
        <rFont val="Microsoft YaHei"/>
        <charset val="134"/>
      </rPr>
      <t xml:space="preserve">
</t>
    </r>
    <r>
      <rPr>
        <sz val="11"/>
        <color theme="1"/>
        <rFont val="Microsoft YaHei"/>
        <charset val="134"/>
      </rPr>
      <t>Plant genome reading and writing center</t>
    </r>
  </si>
  <si>
    <r>
      <rPr>
        <sz val="11"/>
        <color theme="1"/>
        <rFont val="Microsoft YaHei"/>
        <charset val="134"/>
      </rPr>
      <t>刘光宇，中国农业大学博士。主要研究方向为植物基因组编辑，植物再生机理探索。现致力于自动化核酸操控平台搭建。主导和参与国家重大科研项目4项，在develpoment cell、plant journal、Journal of Genetics and Genomics等学术期刊发表论文7篇，申请国家发明专利3项。</t>
    </r>
    <r>
      <rPr>
        <sz val="11"/>
        <color theme="1"/>
        <rFont val="Microsoft YaHei"/>
        <charset val="134"/>
      </rPr>
      <t xml:space="preserve">
</t>
    </r>
    <r>
      <rPr>
        <sz val="11"/>
        <color theme="1"/>
        <rFont val="Microsoft YaHei"/>
        <charset val="134"/>
      </rPr>
      <t>Liu Guangyu, PhD, China Agricultural University. The main research direction is plant genome editing and exploration of plant regeneration mechanisms. We are currently committed to building an automated nucleic acid manipulation platform. Led and participated in 4 major national scientific research projects, published 7 papers in academic journals such as development cell, plant journal, Journal of Genetics and Genomics, and applied for 3 national invention patents.</t>
    </r>
  </si>
  <si>
    <r>
      <rPr>
        <sz val="11"/>
        <color theme="1"/>
        <rFont val="Microsoft YaHei"/>
        <charset val="134"/>
      </rPr>
      <t>基因操控自动化</t>
    </r>
    <r>
      <rPr>
        <sz val="11"/>
        <color theme="1"/>
        <rFont val="Microsoft YaHei"/>
        <charset val="134"/>
      </rPr>
      <t xml:space="preserve">
</t>
    </r>
    <r>
      <rPr>
        <sz val="11"/>
        <color theme="1"/>
        <rFont val="Microsoft YaHei"/>
        <charset val="134"/>
      </rPr>
      <t>Automation of gene manipulation</t>
    </r>
  </si>
  <si>
    <r>
      <rPr>
        <sz val="11"/>
        <color theme="1"/>
        <rFont val="Microsoft YaHei"/>
        <charset val="134"/>
      </rPr>
      <t>课题组聚焦国家粮食安全，开展自动化和智能化前沿农业育种设备的研发和智造，提高农业基因资源利用的效率和通量，降低人力成本，缩短育种周期，依靠自己的力量端稳中国饭碗。该项目是一个跨学科项目，涉及生化、生信、机械、电气、软件等多学科交叉，前期已研制自动化设备2台，申请国家发明专利3项。学生可以基于个人能力和个人意愿参与到新设备的设计、研发、功能验证等环节。</t>
    </r>
    <r>
      <rPr>
        <sz val="11"/>
        <color theme="1"/>
        <rFont val="Microsoft YaHei"/>
        <charset val="134"/>
      </rPr>
      <t xml:space="preserve">
</t>
    </r>
    <r>
      <rPr>
        <sz val="11"/>
        <color theme="1"/>
        <rFont val="Microsoft YaHei"/>
        <charset val="134"/>
      </rPr>
      <t>The research team focuses on national food security, conducting research and development of automated and intelligent cutting-edge agricultural breeding equipment, improving the efficiency and throughput of agricultural gene resource utilization, reducing labor costs, shortening the breeding cycle, and relying on their own strength to stabilize China's rice bowl. This project is a cross-disciplinary project involving biochemical, bioinformatics, mechanical, electrical, software and other interdisciplinary fields. In the early stage, two sets of automated equipment have been developed and three national invention patents have been applied. Students can participate in the design, research and development, functional verification and other aspects of the new equipment based on their personal abilities and personal wishes.</t>
    </r>
  </si>
  <si>
    <r>
      <rPr>
        <sz val="11"/>
        <color theme="1"/>
        <rFont val="Microsoft YaHei"/>
        <charset val="134"/>
      </rPr>
      <t>1.学习分子生物学、植物组织培养等实验技术，完成研究课题的实验数据产出</t>
    </r>
    <r>
      <rPr>
        <sz val="11"/>
        <color theme="1"/>
        <rFont val="Microsoft YaHei"/>
        <charset val="134"/>
      </rPr>
      <t xml:space="preserve">
</t>
    </r>
    <r>
      <rPr>
        <sz val="11"/>
        <color theme="1"/>
        <rFont val="Microsoft YaHei"/>
        <charset val="134"/>
      </rPr>
      <t>2.调研农业自动化领域相关文献，产出农业自动化调研报告</t>
    </r>
    <r>
      <rPr>
        <sz val="11"/>
        <color theme="1"/>
        <rFont val="Microsoft YaHei"/>
        <charset val="134"/>
      </rPr>
      <t xml:space="preserve">
</t>
    </r>
    <r>
      <rPr>
        <sz val="11"/>
        <color theme="1"/>
        <rFont val="Microsoft YaHei"/>
        <charset val="134"/>
      </rPr>
      <t>3.参与基因操控自动化设备设计，输出独立的设计构想并形成报告</t>
    </r>
    <r>
      <rPr>
        <sz val="11"/>
        <color theme="1"/>
        <rFont val="Microsoft YaHei"/>
        <charset val="134"/>
      </rPr>
      <t xml:space="preserve">
</t>
    </r>
    <r>
      <rPr>
        <sz val="11"/>
        <color theme="1"/>
        <rFont val="Microsoft YaHei"/>
        <charset val="134"/>
      </rPr>
      <t>1. Learn experimental techniques such as molecular biology and plant tissue culture, and complete the output of experimental data for research topics</t>
    </r>
    <r>
      <rPr>
        <sz val="11"/>
        <color theme="1"/>
        <rFont val="Microsoft YaHei"/>
        <charset val="134"/>
      </rPr>
      <t xml:space="preserve">
</t>
    </r>
    <r>
      <rPr>
        <sz val="11"/>
        <color theme="1"/>
        <rFont val="Microsoft YaHei"/>
        <charset val="134"/>
      </rPr>
      <t>2. Conduct research on relevant literature in the field of agricultural automation and produce a research report on agricultural automation</t>
    </r>
    <r>
      <rPr>
        <sz val="11"/>
        <color theme="1"/>
        <rFont val="Microsoft YaHei"/>
        <charset val="134"/>
      </rPr>
      <t xml:space="preserve">
</t>
    </r>
    <r>
      <rPr>
        <sz val="11"/>
        <color theme="1"/>
        <rFont val="Microsoft YaHei"/>
        <charset val="134"/>
      </rPr>
      <t>3. Participate in the design of gene manipulation automation equipment, output independent design ideas and form reports</t>
    </r>
  </si>
  <si>
    <r>
      <rPr>
        <sz val="11"/>
        <color theme="1"/>
        <rFont val="Microsoft YaHei"/>
        <charset val="134"/>
      </rPr>
      <t>1.对核酸操控自动化感兴趣，学习能力强</t>
    </r>
    <r>
      <rPr>
        <sz val="11"/>
        <color theme="1"/>
        <rFont val="Microsoft YaHei"/>
        <charset val="134"/>
      </rPr>
      <t xml:space="preserve">
</t>
    </r>
    <r>
      <rPr>
        <sz val="11"/>
        <color theme="1"/>
        <rFont val="Microsoft YaHei"/>
        <charset val="134"/>
      </rPr>
      <t>2.具备基础的分子生物学实验技能，有植物组织培养经验者优先</t>
    </r>
    <r>
      <rPr>
        <sz val="11"/>
        <color theme="1"/>
        <rFont val="Microsoft YaHei"/>
        <charset val="134"/>
      </rPr>
      <t xml:space="preserve">
</t>
    </r>
    <r>
      <rPr>
        <sz val="11"/>
        <color theme="1"/>
        <rFont val="Microsoft YaHei"/>
        <charset val="134"/>
      </rPr>
      <t>3.有较强的文献和专利调研能力，具备较强的英文阅读能力</t>
    </r>
    <r>
      <rPr>
        <sz val="11"/>
        <color theme="1"/>
        <rFont val="Microsoft YaHei"/>
        <charset val="134"/>
      </rPr>
      <t xml:space="preserve">
</t>
    </r>
    <r>
      <rPr>
        <sz val="11"/>
        <color theme="1"/>
        <rFont val="Microsoft YaHei"/>
        <charset val="134"/>
      </rPr>
      <t>1. Interested in automated nucleic acid manipulation and strong learning ability</t>
    </r>
    <r>
      <rPr>
        <sz val="11"/>
        <color theme="1"/>
        <rFont val="Microsoft YaHei"/>
        <charset val="134"/>
      </rPr>
      <t xml:space="preserve">
</t>
    </r>
    <r>
      <rPr>
        <sz val="11"/>
        <color theme="1"/>
        <rFont val="Microsoft YaHei"/>
        <charset val="134"/>
      </rPr>
      <t>2. Possess basic molecular biology experimental skills, and experience in plant tissue culture is preferred</t>
    </r>
    <r>
      <rPr>
        <sz val="11"/>
        <color theme="1"/>
        <rFont val="Microsoft YaHei"/>
        <charset val="134"/>
      </rPr>
      <t xml:space="preserve">
</t>
    </r>
    <r>
      <rPr>
        <sz val="11"/>
        <color theme="1"/>
        <rFont val="Microsoft YaHei"/>
        <charset val="134"/>
      </rPr>
      <t>3. Strong literature and patent research skills, with strong English reading ability</t>
    </r>
  </si>
  <si>
    <r>
      <rPr>
        <sz val="11"/>
        <color theme="1"/>
        <rFont val="Microsoft YaHei"/>
        <charset val="134"/>
      </rPr>
      <t>生物科学、生物技术、生物信息学、遗传育种</t>
    </r>
    <r>
      <rPr>
        <sz val="11"/>
        <color theme="1"/>
        <rFont val="Microsoft YaHei"/>
        <charset val="134"/>
      </rPr>
      <t xml:space="preserve">
</t>
    </r>
    <r>
      <rPr>
        <sz val="11"/>
        <color theme="1"/>
        <rFont val="Microsoft YaHei"/>
        <charset val="134"/>
      </rPr>
      <t>Bioscience, biotechnology, bioinformatics, genetics and breeding</t>
    </r>
  </si>
  <si>
    <r>
      <rPr>
        <sz val="11"/>
        <color theme="1"/>
        <rFont val="Microsoft YaHei"/>
        <charset val="134"/>
      </rPr>
      <t>刘小盼</t>
    </r>
  </si>
  <si>
    <r>
      <rPr>
        <sz val="11"/>
        <color theme="1"/>
        <rFont val="Microsoft YaHei"/>
        <charset val="134"/>
      </rPr>
      <t>新一产</t>
    </r>
  </si>
  <si>
    <r>
      <rPr>
        <sz val="11"/>
        <color theme="1"/>
        <rFont val="Microsoft YaHei"/>
        <charset val="134"/>
      </rPr>
      <t>蛋白工程平台</t>
    </r>
    <r>
      <rPr>
        <sz val="11"/>
        <color theme="1"/>
        <rFont val="Microsoft YaHei"/>
        <charset val="134"/>
      </rPr>
      <t xml:space="preserve">
</t>
    </r>
    <r>
      <rPr>
        <sz val="11"/>
        <color theme="1"/>
        <rFont val="Microsoft YaHei"/>
        <charset val="134"/>
      </rPr>
      <t>Protein engineering Center</t>
    </r>
  </si>
  <si>
    <r>
      <rPr>
        <sz val="11"/>
        <color theme="1"/>
        <rFont val="Microsoft YaHei"/>
        <charset val="134"/>
      </rPr>
      <t>刘小盼，MD，毕业于中国科学院大学，在肿瘤免疫治疗、病毒检测诊断及时空检测应用等抗体开发方面有6年以上经验，发明SCI文章4篇，授权/受理发明专利10多项。Xiaopan Liu, received her master's degree in Bioengineering from the University of the Chinese Academy of Sciences and joined BGI (BGI Research) as an associate researcher in Biomedical Engineering. With over 6 years of research experience in antibody development of different areas such as tumor immunotherapy, virus detection and diagnosis, and spatiotemporal proteomic. M.S. Liu has published 4 SCI articles and obtained 10 granted/accepted antibody patents.</t>
    </r>
  </si>
  <si>
    <r>
      <rPr>
        <sz val="11"/>
        <color theme="1"/>
        <rFont val="Microsoft YaHei"/>
        <charset val="134"/>
      </rPr>
      <t>时空检测抗体开发及其验证  Development and validation of  IHC antibody for Spatiotemporal proteomic</t>
    </r>
  </si>
  <si>
    <r>
      <rPr>
        <sz val="11"/>
        <color theme="1"/>
        <rFont val="Microsoft YaHei"/>
        <charset val="134"/>
      </rPr>
      <t>本课题组深耕抗体开发及产品化应用领域，拥有8年抗体开发项目历程。项目组已搭建出完整的抗体开发平台，包含动物免疫、文库构建、噬菌体展示、微流控筛选、蛋白表达、抗体验证、高通量筛选等平台。学生可以基于个人能力及意愿参与相应方向的研究，本项目可助力于学生未来的学术研究及职业发展。</t>
    </r>
    <r>
      <rPr>
        <sz val="11"/>
        <color theme="1"/>
        <rFont val="Microsoft YaHei"/>
        <charset val="134"/>
      </rPr>
      <t xml:space="preserve">
</t>
    </r>
    <r>
      <rPr>
        <sz val="11"/>
        <color theme="1"/>
        <rFont val="Microsoft YaHei"/>
        <charset val="134"/>
      </rPr>
      <t>With over 8 years' extensive experience and advanced technology platforms, the research group has built a whole platform including animal immunization, library construction, phage display, microfluidic screening, protein expression, antibody detection and verification, high-throughput antibody screening etc,. Students are encouraged to engage with the research based on their personal ability and willingness. Our research can contribute to the students' future academic research or career development.</t>
    </r>
  </si>
  <si>
    <r>
      <rPr>
        <sz val="11"/>
        <color theme="1"/>
        <rFont val="Microsoft YaHei"/>
        <charset val="134"/>
      </rPr>
      <t>(1) 纳米抗体库的构建，噬菌体展示，纳米抗体筛选及重组表达等实验</t>
    </r>
    <r>
      <rPr>
        <sz val="11"/>
        <color theme="1"/>
        <rFont val="Microsoft YaHei"/>
        <charset val="134"/>
      </rPr>
      <t xml:space="preserve">
</t>
    </r>
    <r>
      <rPr>
        <sz val="11"/>
        <color theme="1"/>
        <rFont val="Microsoft YaHei"/>
        <charset val="134"/>
      </rPr>
      <t>(2) 抗体生物活性验证</t>
    </r>
    <r>
      <rPr>
        <sz val="11"/>
        <color theme="1"/>
        <rFont val="Microsoft YaHei"/>
        <charset val="134"/>
      </rPr>
      <t xml:space="preserve">
</t>
    </r>
    <r>
      <rPr>
        <sz val="11"/>
        <color theme="1"/>
        <rFont val="Microsoft YaHei"/>
        <charset val="134"/>
      </rPr>
      <t>(3) 检测及验证IHC抗体在时空组学方面的应用</t>
    </r>
    <r>
      <rPr>
        <sz val="11"/>
        <color theme="1"/>
        <rFont val="Microsoft YaHei"/>
        <charset val="134"/>
      </rPr>
      <t xml:space="preserve">
</t>
    </r>
    <r>
      <rPr>
        <sz val="11"/>
        <color theme="1"/>
        <rFont val="Microsoft YaHei"/>
        <charset val="134"/>
      </rPr>
      <t>（1）Phage library construction, phage display, VHH screening, protein expression</t>
    </r>
    <r>
      <rPr>
        <sz val="11"/>
        <color theme="1"/>
        <rFont val="Microsoft YaHei"/>
        <charset val="134"/>
      </rPr>
      <t xml:space="preserve">
</t>
    </r>
    <r>
      <rPr>
        <sz val="11"/>
        <color theme="1"/>
        <rFont val="Microsoft YaHei"/>
        <charset val="134"/>
      </rPr>
      <t>（2）To detect and verify the bioactivity of antibodies</t>
    </r>
    <r>
      <rPr>
        <sz val="11"/>
        <color theme="1"/>
        <rFont val="Microsoft YaHei"/>
        <charset val="134"/>
      </rPr>
      <t xml:space="preserve">
</t>
    </r>
    <r>
      <rPr>
        <sz val="11"/>
        <color theme="1"/>
        <rFont val="Microsoft YaHei"/>
        <charset val="134"/>
      </rPr>
      <t> (3) To detect and validate the application of IHC antibodies in spatiotemporal proteomic</t>
    </r>
  </si>
  <si>
    <r>
      <rPr>
        <sz val="11"/>
        <color theme="1"/>
        <rFont val="Microsoft YaHei"/>
        <charset val="134"/>
      </rPr>
      <t>（1） 有较强的独立工作能力、主动性、责任心、协作精神和沟通协调能力；</t>
    </r>
    <r>
      <rPr>
        <sz val="11"/>
        <color theme="1"/>
        <rFont val="Microsoft YaHei"/>
        <charset val="134"/>
      </rPr>
      <t xml:space="preserve">
</t>
    </r>
    <r>
      <rPr>
        <sz val="11"/>
        <color theme="1"/>
        <rFont val="Microsoft YaHei"/>
        <charset val="134"/>
      </rPr>
      <t>（2） 良好的中、英文阅读写作及交流能力；</t>
    </r>
    <r>
      <rPr>
        <sz val="11"/>
        <color theme="1"/>
        <rFont val="Microsoft YaHei"/>
        <charset val="134"/>
      </rPr>
      <t xml:space="preserve">
</t>
    </r>
    <r>
      <rPr>
        <sz val="11"/>
        <color theme="1"/>
        <rFont val="Microsoft YaHei"/>
        <charset val="134"/>
      </rPr>
      <t>（3） 有参与或主导实验室科研项目经验者优先；有分子生物实验经验优先。</t>
    </r>
    <r>
      <rPr>
        <sz val="11"/>
        <color theme="1"/>
        <rFont val="Microsoft YaHei"/>
        <charset val="134"/>
      </rPr>
      <t xml:space="preserve">
</t>
    </r>
    <r>
      <rPr>
        <sz val="11"/>
        <color theme="1"/>
        <rFont val="Microsoft YaHei"/>
        <charset val="134"/>
      </rPr>
      <t> (1) Demonstrates strong abilities in independent work, proactiveness, responsibility, teamwork, and effective communication and coordination skills..</t>
    </r>
    <r>
      <rPr>
        <sz val="11"/>
        <color theme="1"/>
        <rFont val="Microsoft YaHei"/>
        <charset val="134"/>
      </rPr>
      <t xml:space="preserve">
</t>
    </r>
    <r>
      <rPr>
        <sz val="11"/>
        <color theme="1"/>
        <rFont val="Microsoft YaHei"/>
        <charset val="134"/>
      </rPr>
      <t>(2) Proficient in reading, writing, and communication in both Chinese and English</t>
    </r>
    <r>
      <rPr>
        <sz val="11"/>
        <color theme="1"/>
        <rFont val="Microsoft YaHei"/>
        <charset val="134"/>
      </rPr>
      <t xml:space="preserve">
</t>
    </r>
    <r>
      <rPr>
        <sz val="11"/>
        <color theme="1"/>
        <rFont val="Microsoft YaHei"/>
        <charset val="134"/>
      </rPr>
      <t>(3) Candidates with prior experience in participating in or leading research projects in the laboratory will be given preference. Those with molecular biological experiments skills are also preferred</t>
    </r>
  </si>
  <si>
    <r>
      <rPr>
        <sz val="11"/>
        <color theme="1"/>
        <rFont val="Microsoft YaHei"/>
        <charset val="134"/>
      </rPr>
      <t>生物医药、生物技术、基因组学</t>
    </r>
    <r>
      <rPr>
        <sz val="11"/>
        <color theme="1"/>
        <rFont val="Microsoft YaHei"/>
        <charset val="134"/>
      </rPr>
      <t xml:space="preserve">
</t>
    </r>
    <r>
      <rPr>
        <sz val="11"/>
        <color theme="1"/>
        <rFont val="Microsoft YaHei"/>
        <charset val="134"/>
      </rPr>
      <t>Biological Medicine, Biotechnology, Genomics</t>
    </r>
  </si>
  <si>
    <r>
      <rPr>
        <sz val="11"/>
        <color theme="1"/>
        <rFont val="Microsoft YaHei"/>
        <charset val="134"/>
      </rPr>
      <t>江苏省-常州市；广东省-深圳市</t>
    </r>
  </si>
  <si>
    <t>田畅</t>
  </si>
  <si>
    <r>
      <rPr>
        <sz val="11"/>
        <color theme="1"/>
        <rFont val="Microsoft YaHei"/>
        <charset val="134"/>
      </rPr>
      <t>华大智造</t>
    </r>
  </si>
  <si>
    <r>
      <rPr>
        <sz val="11"/>
        <color theme="1"/>
        <rFont val="Microsoft YaHei"/>
        <charset val="134"/>
      </rPr>
      <t>测序仪研发中心</t>
    </r>
  </si>
  <si>
    <r>
      <rPr>
        <sz val="11"/>
        <color theme="1"/>
        <rFont val="Microsoft YaHei"/>
        <charset val="134"/>
      </rPr>
      <t>多功能载片研发</t>
    </r>
  </si>
  <si>
    <r>
      <rPr>
        <sz val="11"/>
        <color theme="1"/>
        <rFont val="Microsoft YaHei"/>
        <charset val="134"/>
      </rPr>
      <t>田畅，仪器开发经理，负责测序芯片研发工作。2014年本科毕业于华中科技大学电子科学与技术专业，2019年博士毕业于新加坡国立大学电子与计算机工程专业，主要研究方向是纳米磁性结构与器件。在半导体工艺、微机电系统以及纳米器件等方向有着丰富的研究经历，在Science子刊及Applied Physics Letters等权威期刊上发表SCI论文5篇，并多次参与纳米器件领域国际学术会议并做专题报告。加入华大智造以来，参与了多个测序仪平台的测序载片研发工作。完成了多版本测序芯片版图设计，并应用于高通量与小通量测序仪平台。实现了测序载片的赶空腔技术，并应用于DNBSEQ-T7平台PE100测序。申请发明专利5项，参与2项国家重点研发计划课题。</t>
    </r>
  </si>
  <si>
    <r>
      <rPr>
        <sz val="11"/>
        <color theme="1"/>
        <rFont val="Microsoft YaHei"/>
        <charset val="134"/>
      </rPr>
      <t>测序芯片的纳米压印图案化工艺研究</t>
    </r>
  </si>
  <si>
    <r>
      <rPr>
        <sz val="11"/>
        <color theme="1"/>
        <rFont val="Microsoft YaHei"/>
        <charset val="134"/>
      </rPr>
      <t>基因测序仪在精准医疗、精准农业和精准健康等行业具有广阔的应用场景，是基因测序产业链中最为重要的一环。测序芯片是基因测序仪的核心耗材，芯片采用先进的半导体精密加工技术，在基底表面形成纳米尺度结合位点阵列，实现DNA纳米球的规则排列吸附。本课题拟设计开发测序芯片的新型微纳结构与先进工艺（纳米压印、薄膜沉积、刻蚀等），结合测序仪需求进行测序芯片研发与产品化开发，实现技术研发与产品化开发需求，提高测序芯片性能表现与可靠性。课题组团队5人，其中博士2人，硕士2人，芯片实验室具备薄膜沉积、纳米压印、刻蚀等工艺机台资源，可自主展开先进微纳器件制备与工艺研究。</t>
    </r>
  </si>
  <si>
    <r>
      <rPr>
        <sz val="11"/>
        <color theme="1"/>
        <rFont val="Microsoft YaHei"/>
        <charset val="134"/>
      </rPr>
      <t>工</t>
    </r>
  </si>
  <si>
    <r>
      <rPr>
        <sz val="11"/>
        <color theme="1"/>
        <rFont val="Microsoft YaHei"/>
        <charset val="134"/>
      </rPr>
      <t>（1）测序芯片基底的先进工艺（纳米压印、镀膜、刻蚀）研发；</t>
    </r>
    <r>
      <rPr>
        <sz val="11"/>
        <color theme="1"/>
        <rFont val="Microsoft YaHei"/>
        <charset val="134"/>
      </rPr>
      <t xml:space="preserve">
</t>
    </r>
    <r>
      <rPr>
        <sz val="11"/>
        <color theme="1"/>
        <rFont val="Microsoft YaHei"/>
        <charset val="134"/>
      </rPr>
      <t>（2）测序芯片的结构表征与功能性测试；</t>
    </r>
    <r>
      <rPr>
        <sz val="11"/>
        <color theme="1"/>
        <rFont val="Microsoft YaHei"/>
        <charset val="134"/>
      </rPr>
      <t xml:space="preserve">
</t>
    </r>
    <r>
      <rPr>
        <sz val="11"/>
        <color theme="1"/>
        <rFont val="Microsoft YaHei"/>
        <charset val="134"/>
      </rPr>
      <t>（3）数据分析，结果整理，工艺优化，技术成果输出与归档</t>
    </r>
  </si>
  <si>
    <r>
      <rPr>
        <sz val="11"/>
        <color theme="1"/>
        <rFont val="Microsoft YaHei"/>
        <charset val="134"/>
      </rPr>
      <t>（1）具备物理、电子、材料、化学等相关学科专业基础；</t>
    </r>
    <r>
      <rPr>
        <sz val="11"/>
        <color theme="1"/>
        <rFont val="Microsoft YaHei"/>
        <charset val="134"/>
      </rPr>
      <t xml:space="preserve">
</t>
    </r>
    <r>
      <rPr>
        <sz val="11"/>
        <color theme="1"/>
        <rFont val="Microsoft YaHei"/>
        <charset val="134"/>
      </rPr>
      <t>（2）良好的中、英文阅读写作及交流能力；</t>
    </r>
    <r>
      <rPr>
        <sz val="11"/>
        <color theme="1"/>
        <rFont val="Microsoft YaHei"/>
        <charset val="134"/>
      </rPr>
      <t xml:space="preserve">
</t>
    </r>
    <r>
      <rPr>
        <sz val="11"/>
        <color theme="1"/>
        <rFont val="Microsoft YaHei"/>
        <charset val="134"/>
      </rPr>
      <t>（3）良好的学习能力与实验操作能力，有微纳器件科研项目经验者优先。</t>
    </r>
  </si>
  <si>
    <r>
      <rPr>
        <sz val="11"/>
        <color theme="1"/>
        <rFont val="Microsoft YaHei"/>
        <charset val="134"/>
      </rPr>
      <t>物理、材料、微电子、光电、化学等相关专业</t>
    </r>
  </si>
  <si>
    <t>韩迪</t>
  </si>
  <si>
    <r>
      <rPr>
        <sz val="11"/>
        <color theme="1"/>
        <rFont val="Microsoft YaHei"/>
        <charset val="134"/>
      </rPr>
      <t>实验室自动化研发中</t>
    </r>
  </si>
  <si>
    <r>
      <rPr>
        <sz val="11"/>
        <color theme="1"/>
        <rFont val="Microsoft YaHei"/>
        <charset val="134"/>
      </rPr>
      <t>磁珠产品</t>
    </r>
  </si>
  <si>
    <r>
      <rPr>
        <sz val="11"/>
        <color theme="1"/>
        <rFont val="Microsoft YaHei"/>
        <charset val="134"/>
      </rPr>
      <t>韩迪，英国伯明翰大学材料科学与工程硕士学位，武汉华大智造科技有限公司生物技术中级研究员。主要从事纳米磁珠类IVD原材料合成与研发工作。</t>
    </r>
  </si>
  <si>
    <r>
      <rPr>
        <sz val="11"/>
        <color theme="1"/>
        <rFont val="Microsoft YaHei"/>
        <charset val="134"/>
      </rPr>
      <t>高分子磁性微球的合成及应用</t>
    </r>
    <r>
      <rPr>
        <sz val="11"/>
        <color theme="1"/>
        <rFont val="Microsoft YaHei"/>
        <charset val="134"/>
      </rPr>
      <t xml:space="preserve">
</t>
    </r>
    <r>
      <rPr>
        <sz val="11"/>
        <color theme="1"/>
        <rFont val="Microsoft YaHei"/>
        <charset val="134"/>
      </rPr>
      <t>Synthesis and application of polymer magnetic microspheres</t>
    </r>
  </si>
  <si>
    <r>
      <rPr>
        <sz val="11"/>
        <color theme="1"/>
        <rFont val="Microsoft YaHei"/>
        <charset val="134"/>
      </rPr>
      <t>该课题主该课题主要基于高通量检测需求，对磁性微粒这类关键原材料进行市场调研，方案探索，结合下端生命科学应用进行测试，完成磁性微球的产品开发和创新研究。</t>
    </r>
    <r>
      <rPr>
        <sz val="11"/>
        <color theme="1"/>
        <rFont val="Microsoft YaHei"/>
        <charset val="134"/>
      </rPr>
      <t xml:space="preserve">
</t>
    </r>
    <r>
      <rPr>
        <sz val="11"/>
        <color theme="1"/>
        <rFont val="Microsoft YaHei"/>
        <charset val="134"/>
      </rPr>
      <t>Based on the needs of high-throughput detection, this project mainly conducts market research, scheme exploration and testing in downstream life science applications, so as to complete the product development and innovation research of magnetic microspheres.</t>
    </r>
  </si>
  <si>
    <r>
      <rPr>
        <sz val="11"/>
        <color theme="1"/>
        <rFont val="Microsoft YaHei"/>
        <charset val="134"/>
      </rPr>
      <t>1）市场信息、技术方向、文献等调研工作</t>
    </r>
    <r>
      <rPr>
        <sz val="11"/>
        <color theme="1"/>
        <rFont val="Microsoft YaHei"/>
        <charset val="134"/>
      </rPr>
      <t xml:space="preserve">
</t>
    </r>
    <r>
      <rPr>
        <sz val="11"/>
        <color theme="1"/>
        <rFont val="Microsoft YaHei"/>
        <charset val="134"/>
      </rPr>
      <t>2）参与实验设计和进行实验验证</t>
    </r>
    <r>
      <rPr>
        <sz val="11"/>
        <color theme="1"/>
        <rFont val="Microsoft YaHei"/>
        <charset val="134"/>
      </rPr>
      <t xml:space="preserve">
</t>
    </r>
    <r>
      <rPr>
        <sz val="11"/>
        <color theme="1"/>
        <rFont val="Microsoft YaHei"/>
        <charset val="134"/>
      </rPr>
      <t>3）实验数据整理和相关文档输出</t>
    </r>
    <r>
      <rPr>
        <sz val="11"/>
        <color theme="1"/>
        <rFont val="Microsoft YaHei"/>
        <charset val="134"/>
      </rPr>
      <t xml:space="preserve">
</t>
    </r>
    <r>
      <rPr>
        <sz val="11"/>
        <color theme="1"/>
        <rFont val="Microsoft YaHei"/>
        <charset val="134"/>
      </rPr>
      <t>1) Research work on market information, technical direction, literature, etc.</t>
    </r>
    <r>
      <rPr>
        <sz val="11"/>
        <color theme="1"/>
        <rFont val="Microsoft YaHei"/>
        <charset val="134"/>
      </rPr>
      <t xml:space="preserve">
</t>
    </r>
    <r>
      <rPr>
        <sz val="11"/>
        <color theme="1"/>
        <rFont val="Microsoft YaHei"/>
        <charset val="134"/>
      </rPr>
      <t>2) Participate in experimental design and conduct experimental verification</t>
    </r>
    <r>
      <rPr>
        <sz val="11"/>
        <color theme="1"/>
        <rFont val="Microsoft YaHei"/>
        <charset val="134"/>
      </rPr>
      <t xml:space="preserve">
</t>
    </r>
    <r>
      <rPr>
        <sz val="11"/>
        <color theme="1"/>
        <rFont val="Microsoft YaHei"/>
        <charset val="134"/>
      </rPr>
      <t>3) Experimental data sorting and related document output</t>
    </r>
  </si>
  <si>
    <r>
      <rPr>
        <sz val="11"/>
        <color theme="1"/>
        <rFont val="Microsoft YaHei"/>
        <charset val="134"/>
      </rPr>
      <t>（1）对分子生物学，材料科学研究感兴趣，学习能力强；</t>
    </r>
    <r>
      <rPr>
        <sz val="11"/>
        <color theme="1"/>
        <rFont val="Microsoft YaHei"/>
        <charset val="134"/>
      </rPr>
      <t xml:space="preserve">
</t>
    </r>
    <r>
      <rPr>
        <sz val="11"/>
        <color theme="1"/>
        <rFont val="Microsoft YaHei"/>
        <charset val="134"/>
      </rPr>
      <t>（2）具备基本的分子生物学实验基础或化学合成基础；</t>
    </r>
    <r>
      <rPr>
        <sz val="11"/>
        <color theme="1"/>
        <rFont val="Microsoft YaHei"/>
        <charset val="134"/>
      </rPr>
      <t xml:space="preserve">
</t>
    </r>
    <r>
      <rPr>
        <sz val="11"/>
        <color theme="1"/>
        <rFont val="Microsoft YaHei"/>
        <charset val="134"/>
      </rPr>
      <t>（3）有较强的英语能力，较强的文献和专利的调研能力；</t>
    </r>
    <r>
      <rPr>
        <sz val="11"/>
        <color theme="1"/>
        <rFont val="Microsoft YaHei"/>
        <charset val="134"/>
      </rPr>
      <t xml:space="preserve">
</t>
    </r>
    <r>
      <rPr>
        <sz val="11"/>
        <color theme="1"/>
        <rFont val="Microsoft YaHei"/>
        <charset val="134"/>
      </rPr>
      <t>(1) Interested in molecular biology, materials science research and strong learning ability;</t>
    </r>
    <r>
      <rPr>
        <sz val="11"/>
        <color theme="1"/>
        <rFont val="Microsoft YaHei"/>
        <charset val="134"/>
      </rPr>
      <t xml:space="preserve">
</t>
    </r>
    <r>
      <rPr>
        <sz val="11"/>
        <color theme="1"/>
        <rFont val="Microsoft YaHei"/>
        <charset val="134"/>
      </rPr>
      <t>(2) Basic molecular biology experiments or chemical synthesis foundation;</t>
    </r>
    <r>
      <rPr>
        <sz val="11"/>
        <color theme="1"/>
        <rFont val="Microsoft YaHei"/>
        <charset val="134"/>
      </rPr>
      <t xml:space="preserve">
</t>
    </r>
    <r>
      <rPr>
        <sz val="11"/>
        <color theme="1"/>
        <rFont val="Microsoft YaHei"/>
        <charset val="134"/>
      </rPr>
      <t>(3) Strong English ability, strong literature and patent research ability;</t>
    </r>
  </si>
  <si>
    <r>
      <rPr>
        <sz val="11"/>
        <color theme="1"/>
        <rFont val="Microsoft YaHei"/>
        <charset val="134"/>
      </rPr>
      <t>材料科学、高分子材料；生物化学、分子生物学等</t>
    </r>
    <r>
      <rPr>
        <sz val="11"/>
        <color theme="1"/>
        <rFont val="Microsoft YaHei"/>
        <charset val="134"/>
      </rPr>
      <t xml:space="preserve">
</t>
    </r>
    <r>
      <rPr>
        <sz val="11"/>
        <color theme="1"/>
        <rFont val="Microsoft YaHei"/>
        <charset val="134"/>
      </rPr>
      <t>Materials Science, Polymer Materials; Biochemistry, Molecular Biology, etc</t>
    </r>
  </si>
  <si>
    <t>陈勇</t>
  </si>
  <si>
    <r>
      <rPr>
        <sz val="11"/>
        <color theme="1"/>
        <rFont val="Microsoft YaHei"/>
        <charset val="134"/>
      </rPr>
      <t>磁珠应用</t>
    </r>
  </si>
  <si>
    <r>
      <rPr>
        <sz val="11"/>
        <color theme="1"/>
        <rFont val="Microsoft YaHei"/>
        <charset val="134"/>
      </rPr>
      <t>陈勇，华中农业大学生物化学与分子生物学硕士学位，武汉华大智造科技有限公司生物技术中级研究员。主要从事纳米磁珠类试剂盒与自动化应用开发工作</t>
    </r>
  </si>
  <si>
    <r>
      <rPr>
        <sz val="11"/>
        <color theme="1"/>
        <rFont val="Microsoft YaHei"/>
        <charset val="134"/>
      </rPr>
      <t>高分子磁性微球核酸纯化及自动化应用</t>
    </r>
    <r>
      <rPr>
        <sz val="11"/>
        <color theme="1"/>
        <rFont val="Microsoft YaHei"/>
        <charset val="134"/>
      </rPr>
      <t xml:space="preserve">
</t>
    </r>
    <r>
      <rPr>
        <sz val="11"/>
        <color theme="1"/>
        <rFont val="Microsoft YaHei"/>
        <charset val="134"/>
      </rPr>
      <t>Polymer magnetic microsphere nucleic acid purification and automated application</t>
    </r>
  </si>
  <si>
    <r>
      <rPr>
        <sz val="11"/>
        <color theme="1"/>
        <rFont val="Microsoft YaHei"/>
        <charset val="134"/>
      </rPr>
      <t>该课题组主要基于大人群医学、健康、农业等生命科学相关领域的检测需求，对磁性微球核酸纯化及相关产品进行市场调研，预测。提供解决核酸纯化现有问题的创新性解决方案。</t>
    </r>
    <r>
      <rPr>
        <sz val="11"/>
        <color theme="1"/>
        <rFont val="Microsoft YaHei"/>
        <charset val="134"/>
      </rPr>
      <t xml:space="preserve">
</t>
    </r>
    <r>
      <rPr>
        <sz val="11"/>
        <color theme="1"/>
        <rFont val="Microsoft YaHei"/>
        <charset val="134"/>
      </rPr>
      <t>This research group mainly conducts market research and forecasts on magnetic microsphere nucleic acid purification and related products based on the testing needs of large-scale population medicine, health, agriculture and other life science-related fields.Provide innovative solutions to existing problems in nucleic acid purification.</t>
    </r>
  </si>
  <si>
    <t>医，农</t>
  </si>
  <si>
    <r>
      <rPr>
        <sz val="11"/>
        <color theme="1"/>
        <rFont val="Microsoft YaHei"/>
        <charset val="134"/>
      </rPr>
      <t>生命科学、生物化学、分子生物学等</t>
    </r>
    <r>
      <rPr>
        <sz val="11"/>
        <color theme="1"/>
        <rFont val="Microsoft YaHei"/>
        <charset val="134"/>
      </rPr>
      <t xml:space="preserve">
</t>
    </r>
    <r>
      <rPr>
        <sz val="11"/>
        <color theme="1"/>
        <rFont val="Microsoft YaHei"/>
        <charset val="134"/>
      </rPr>
      <t>Life sciences, biochemistry, molecular biology, etc.</t>
    </r>
  </si>
  <si>
    <t>于友钱</t>
  </si>
  <si>
    <r>
      <rPr>
        <sz val="11"/>
        <color theme="1"/>
        <rFont val="Microsoft YaHei"/>
        <charset val="134"/>
      </rPr>
      <t>实验室自动化研发中心</t>
    </r>
  </si>
  <si>
    <r>
      <rPr>
        <sz val="11"/>
        <color theme="1"/>
        <rFont val="Microsoft YaHei"/>
        <charset val="134"/>
      </rPr>
      <t>分子技术</t>
    </r>
  </si>
  <si>
    <r>
      <rPr>
        <sz val="11"/>
        <color theme="1"/>
        <rFont val="Microsoft YaHei"/>
        <charset val="134"/>
      </rPr>
      <t>于友钱，香港科技大学理学博士学位，深圳华大智造科技股份有限公司开发经理。主要从事分子快检技术和仪器设备的研发工作。</t>
    </r>
  </si>
  <si>
    <r>
      <rPr>
        <sz val="11"/>
        <color theme="1"/>
        <rFont val="Microsoft YaHei"/>
        <charset val="134"/>
      </rPr>
      <t>分子快检应用开发</t>
    </r>
    <r>
      <rPr>
        <sz val="11"/>
        <color theme="1"/>
        <rFont val="Microsoft YaHei"/>
        <charset val="134"/>
      </rPr>
      <t xml:space="preserve">
</t>
    </r>
    <r>
      <rPr>
        <sz val="11"/>
        <color theme="1"/>
        <rFont val="Microsoft YaHei"/>
        <charset val="134"/>
      </rPr>
      <t>Nucleic acid rapid test application development</t>
    </r>
  </si>
  <si>
    <r>
      <rPr>
        <sz val="11"/>
        <color theme="1"/>
        <rFont val="Microsoft YaHei"/>
        <charset val="134"/>
      </rPr>
      <t>该课题主要针对于人人可及、主动健康方向的现场、居家快速检测需求，调研市场现状、完成可行性方案输出和产品开发工作，实现对于现有问题的创新性解决方案。</t>
    </r>
    <r>
      <rPr>
        <sz val="11"/>
        <color theme="1"/>
        <rFont val="Microsoft YaHei"/>
        <charset val="134"/>
      </rPr>
      <t xml:space="preserve">
</t>
    </r>
    <r>
      <rPr>
        <sz val="11"/>
        <color theme="1"/>
        <rFont val="Microsoft YaHei"/>
        <charset val="134"/>
      </rPr>
      <t>This topic is mainly aimed at the demand for on-site and at-home rapid testing in the fields of accessible and proactive health for everyone. It conducts market research, completes the output of feasible solutions and product development，implement innovative solutions to existing problems.</t>
    </r>
  </si>
  <si>
    <r>
      <rPr>
        <sz val="11"/>
        <color theme="1"/>
        <rFont val="Microsoft YaHei"/>
        <charset val="134"/>
      </rPr>
      <t>（1）对分子快检技术方向研究感兴趣，学习能力强；</t>
    </r>
    <r>
      <rPr>
        <sz val="11"/>
        <color theme="1"/>
        <rFont val="Microsoft YaHei"/>
        <charset val="134"/>
      </rPr>
      <t xml:space="preserve">
</t>
    </r>
    <r>
      <rPr>
        <sz val="11"/>
        <color theme="1"/>
        <rFont val="Microsoft YaHei"/>
        <charset val="134"/>
      </rPr>
      <t>（2）具备基本的分子生物学知识和实验基础；</t>
    </r>
    <r>
      <rPr>
        <sz val="11"/>
        <color theme="1"/>
        <rFont val="Microsoft YaHei"/>
        <charset val="134"/>
      </rPr>
      <t xml:space="preserve">
</t>
    </r>
    <r>
      <rPr>
        <sz val="11"/>
        <color theme="1"/>
        <rFont val="Microsoft YaHei"/>
        <charset val="134"/>
      </rPr>
      <t>（3）有较强的英语能力，较强的文献和专利的调研能力；</t>
    </r>
    <r>
      <rPr>
        <sz val="11"/>
        <color theme="1"/>
        <rFont val="Microsoft YaHei"/>
        <charset val="134"/>
      </rPr>
      <t xml:space="preserve">
</t>
    </r>
    <r>
      <rPr>
        <sz val="11"/>
        <color theme="1"/>
        <rFont val="Microsoft YaHei"/>
        <charset val="134"/>
      </rPr>
      <t>(1) Interested in research on molecular rapid testing technology and strong learning ability;</t>
    </r>
    <r>
      <rPr>
        <sz val="11"/>
        <color theme="1"/>
        <rFont val="Microsoft YaHei"/>
        <charset val="134"/>
      </rPr>
      <t xml:space="preserve">
</t>
    </r>
    <r>
      <rPr>
        <sz val="11"/>
        <color theme="1"/>
        <rFont val="Microsoft YaHei"/>
        <charset val="134"/>
      </rPr>
      <t>(2) Have basic molecular biology knowledge and experimental foundation;</t>
    </r>
    <r>
      <rPr>
        <sz val="11"/>
        <color theme="1"/>
        <rFont val="Microsoft YaHei"/>
        <charset val="134"/>
      </rPr>
      <t xml:space="preserve">
</t>
    </r>
    <r>
      <rPr>
        <sz val="11"/>
        <color theme="1"/>
        <rFont val="Microsoft YaHei"/>
        <charset val="134"/>
      </rPr>
      <t>(3) Have strong English proficiency and strong literature and patent research capabilities;</t>
    </r>
  </si>
  <si>
    <t>赵桂丽</t>
  </si>
  <si>
    <r>
      <rPr>
        <sz val="11"/>
        <color theme="1"/>
        <rFont val="Microsoft YaHei"/>
        <charset val="134"/>
      </rPr>
      <t>自动化应用</t>
    </r>
  </si>
  <si>
    <r>
      <rPr>
        <sz val="11"/>
        <color theme="1"/>
        <rFont val="Microsoft YaHei"/>
        <charset val="134"/>
      </rPr>
      <t>赵桂丽，PhD，毕业于新加坡南洋理工大学，获博士学位，现任华大智造实验室自动化研发中心开发经理，深圳市认定的海外高层次人才，盐田区“梧桐凤凰”C类人才。在生物技术、生物工程领域有十几年的科研经验，发表SCI 学术论文6篇，授权1项中国专利，申请3项专利；目前主要研究领域基因检测的文库制备、核酸/质粒提取、合成生物学大分子高通量筛选、药物高通量筛选、质谱样本制备、细胞培养等生命科学领域的自动化解决方案，根据实验流程研发自动化解决方案并解决测试问题，并负责这些领域自动化仪器产品的研发升级。</t>
    </r>
  </si>
  <si>
    <r>
      <rPr>
        <sz val="11"/>
        <color theme="1"/>
        <rFont val="Microsoft YaHei"/>
        <charset val="134"/>
      </rPr>
      <t>生物实验室自动化解决方案研发</t>
    </r>
  </si>
  <si>
    <r>
      <rPr>
        <sz val="11"/>
        <color theme="1"/>
        <rFont val="Microsoft YaHei"/>
        <charset val="134"/>
      </rPr>
      <t>该项目是从生物技术、应用场景、市场需求出发，根据实际生物场景及市场的需求，解决实验室的痛点，研发设计生物实验流程的自动化产品及整体解决方案，测试及优化仪器产品及方案的性能，解决实际的实验问题，研发出结果准确良好的自动化产品及解决方案。</t>
    </r>
  </si>
  <si>
    <r>
      <rPr>
        <sz val="11"/>
        <color theme="1"/>
        <rFont val="Microsoft YaHei"/>
        <charset val="134"/>
      </rPr>
      <t>1.负责生物实验室自动化解决方案的设计研发工作，根据手工生物实验流程，完成在自动化仪器上的生物实验流程开发和测试；</t>
    </r>
    <r>
      <rPr>
        <sz val="11"/>
        <color theme="1"/>
        <rFont val="Microsoft YaHei"/>
        <charset val="134"/>
      </rPr>
      <t xml:space="preserve">
</t>
    </r>
    <r>
      <rPr>
        <sz val="11"/>
        <color theme="1"/>
        <rFont val="Microsoft YaHei"/>
        <charset val="134"/>
      </rPr>
      <t>2.设计优化自动化生物实验流程方案，进行方案的测试，独立解决测试中出现的问题，保证生物实验结果的准确性；</t>
    </r>
    <r>
      <rPr>
        <sz val="11"/>
        <color theme="1"/>
        <rFont val="Microsoft YaHei"/>
        <charset val="134"/>
      </rPr>
      <t xml:space="preserve">
</t>
    </r>
    <r>
      <rPr>
        <sz val="11"/>
        <color theme="1"/>
        <rFont val="Microsoft YaHei"/>
        <charset val="134"/>
      </rPr>
      <t>3.调研客户需求及技术分析，根据生物实验流程从用户角度完成生物实验自动化仪器产品和方案的研发</t>
    </r>
  </si>
  <si>
    <r>
      <rPr>
        <sz val="11"/>
        <color theme="1"/>
        <rFont val="Microsoft YaHei"/>
        <charset val="134"/>
      </rPr>
      <t>1.分子生物学、生物与医药、生物技术合成生物学、细胞生物学、生物医学等相关专业；</t>
    </r>
    <r>
      <rPr>
        <sz val="11"/>
        <color theme="1"/>
        <rFont val="Microsoft YaHei"/>
        <charset val="134"/>
      </rPr>
      <t xml:space="preserve">
</t>
    </r>
    <r>
      <rPr>
        <sz val="11"/>
        <color theme="1"/>
        <rFont val="Microsoft YaHei"/>
        <charset val="134"/>
      </rPr>
      <t>2.必须有较强的独立工作能力、研发设计、独立思考、学习能力，自觉性强； 能独立完成方案设计及产品研发的设计及实现过程。</t>
    </r>
    <r>
      <rPr>
        <sz val="11"/>
        <color theme="1"/>
        <rFont val="Microsoft YaHei"/>
        <charset val="134"/>
      </rPr>
      <t xml:space="preserve">
</t>
    </r>
    <r>
      <rPr>
        <sz val="11"/>
        <color theme="1"/>
        <rFont val="Microsoft YaHei"/>
        <charset val="134"/>
      </rPr>
      <t>3.具有生物实验操作经验；</t>
    </r>
    <r>
      <rPr>
        <sz val="11"/>
        <color theme="1"/>
        <rFont val="Microsoft YaHei"/>
        <charset val="134"/>
      </rPr>
      <t xml:space="preserve">
</t>
    </r>
    <r>
      <rPr>
        <sz val="11"/>
        <color theme="1"/>
        <rFont val="Microsoft YaHei"/>
        <charset val="134"/>
      </rPr>
      <t>4. 有较强的英语能力，较强调研能力；</t>
    </r>
    <r>
      <rPr>
        <sz val="11"/>
        <color theme="1"/>
        <rFont val="Microsoft YaHei"/>
        <charset val="134"/>
      </rPr>
      <t xml:space="preserve">
</t>
    </r>
    <r>
      <rPr>
        <sz val="11"/>
        <color theme="1"/>
        <rFont val="Microsoft YaHei"/>
        <charset val="134"/>
      </rPr>
      <t>5. 专业排名靠前者优先，今后欲长期从事研发且有意愿毕业后继续在华大深造者优先。</t>
    </r>
  </si>
  <si>
    <r>
      <rPr>
        <sz val="11"/>
        <color theme="1"/>
        <rFont val="Microsoft YaHei"/>
        <charset val="134"/>
      </rPr>
      <t>生物与医药，基因组学，合成生物学，生物技术/科学</t>
    </r>
  </si>
  <si>
    <t>田晓芬</t>
  </si>
  <si>
    <r>
      <rPr>
        <sz val="11"/>
        <color theme="1"/>
        <rFont val="Microsoft YaHei"/>
        <charset val="134"/>
      </rPr>
      <t>通用技术与研发运营中心</t>
    </r>
  </si>
  <si>
    <r>
      <rPr>
        <sz val="11"/>
        <color theme="1"/>
        <rFont val="Microsoft YaHei"/>
        <charset val="134"/>
      </rPr>
      <t>用户界面设计部 User Interface Design Department</t>
    </r>
  </si>
  <si>
    <r>
      <rPr>
        <sz val="11"/>
        <color theme="1"/>
        <rFont val="Microsoft YaHei"/>
        <charset val="134"/>
      </rPr>
      <t>田晓芬，华大智造通用技术与研发运营中心-用户界面设计部MUED高级经理，高级工程师职称，体验设计专家，深耕多终端体验设计行业10余年；主要实战及研究方向为多终端产品的用户体验设计，包含用户研究，人机交互设计、界面设计、视觉设计等细分设计方向；主导了跨体系跨区域近百个项目的体验设计落地 ；从0-1带队搭建了华大智造6类终端产品的用户体验界面设计框架、流程、规范；布局了多维度国产化工业产品的用户界面设计专利；荣获了IF、IDA等多项国际体验设计大奖；建立了公司级体验设计规范与资产库；通过以用户为核心，以“继承性”“创新性”的设计思路瞄准行业方向标，积极推动国产化工业产品的用户体验设计进程，为民族品牌赋能，给世界更多选择。 Xiaofen Tian, senior manager of Mued of BGI's general technology and research operation center - user interface design department, senior engineer title, experience design expert, more than 10 years experience in multi-terminal experience design industry; the main practical and research direction is the user experience design of multi-terminal products, including user research, human-computer interaction design, interface design, visual design and other subdivisions of design direction; led the implementation of cross-system cross-regional nearly 100 projects' experience design; from 0-1 led the construction of Huada's 6 types of terminal products' user experience interface design framework, process and standard; layout of multi-dimensional user interface design patents for domestically produced industrial products; won IF, IDA and other international experience design awards; established company-level experience design specifications and asset libraries; through the design ideas of "inheritance" and "innovation" aimed at the industry direction, actively promote the process of user experience design of domestically produced industrial products, empower for national brands and give more choices to the world.</t>
    </r>
  </si>
  <si>
    <r>
      <rPr>
        <sz val="11"/>
        <color theme="1"/>
        <rFont val="Microsoft YaHei"/>
        <charset val="134"/>
      </rPr>
      <t>智能化工业产品的用户界面设计应用与研究Application and Research on User Interface Design of Intelligent Industrial Products</t>
    </r>
  </si>
  <si>
    <r>
      <rPr>
        <sz val="11"/>
        <color theme="1"/>
        <rFont val="Microsoft YaHei"/>
        <charset val="134"/>
      </rPr>
      <t>（1）国产化基因测序仪、实验室自动化设备、智能可穿戴设备等多端产品的用户体验设计、人机交互设计、可用性设计、UI设计；</t>
    </r>
    <r>
      <rPr>
        <sz val="11"/>
        <color theme="1"/>
        <rFont val="Microsoft YaHei"/>
        <charset val="134"/>
      </rPr>
      <t xml:space="preserve">
</t>
    </r>
    <r>
      <rPr>
        <sz val="11"/>
        <color theme="1"/>
        <rFont val="Microsoft YaHei"/>
        <charset val="134"/>
      </rPr>
      <t>（2）用户体验系统及知识库建设；可用性测试及设计验证分析；</t>
    </r>
    <r>
      <rPr>
        <sz val="11"/>
        <color theme="1"/>
        <rFont val="Microsoft YaHei"/>
        <charset val="134"/>
      </rPr>
      <t xml:space="preserve">
</t>
    </r>
    <r>
      <rPr>
        <sz val="11"/>
        <color theme="1"/>
        <rFont val="Microsoft YaHei"/>
        <charset val="134"/>
      </rPr>
      <t>（3）竞品分析、用户建模、行为旅程分析、产品信息架构设计、视觉表达设计、动效模型设计等分析、创意与设计评审；(1) User experience design, human-computer interaction design, usability design of domestically produced gene sequencers, laboratory automation equipment, wearable devices and other multi-terminal products;</t>
    </r>
    <r>
      <rPr>
        <sz val="11"/>
        <color theme="1"/>
        <rFont val="Microsoft YaHei"/>
        <charset val="134"/>
      </rPr>
      <t xml:space="preserve">
</t>
    </r>
    <r>
      <rPr>
        <sz val="11"/>
        <color theme="1"/>
        <rFont val="Microsoft YaHei"/>
        <charset val="134"/>
      </rPr>
      <t>(2) Construction of user experience systems and knowledge databases; usability testing and design validation analysis;</t>
    </r>
    <r>
      <rPr>
        <sz val="11"/>
        <color theme="1"/>
        <rFont val="Microsoft YaHei"/>
        <charset val="134"/>
      </rPr>
      <t xml:space="preserve">
</t>
    </r>
    <r>
      <rPr>
        <sz val="11"/>
        <color theme="1"/>
        <rFont val="Microsoft YaHei"/>
        <charset val="134"/>
      </rPr>
      <t>(3) Analysis of competitor products, user modeling, behavior journey analysis, product information architecture design, visual expression design, dynamic model design, and review of ideas and designs.</t>
    </r>
  </si>
  <si>
    <t>工</t>
  </si>
  <si>
    <r>
      <rPr>
        <sz val="11"/>
        <color theme="1"/>
        <rFont val="Microsoft YaHei"/>
        <charset val="134"/>
      </rPr>
      <t>（1）相关人机交互研究、可用性设计研究、工业产品用户界面数据挖掘以及相关数据的整理、文章/专利撰写；</t>
    </r>
    <r>
      <rPr>
        <sz val="11"/>
        <color theme="1"/>
        <rFont val="Microsoft YaHei"/>
        <charset val="134"/>
      </rPr>
      <t xml:space="preserve">
</t>
    </r>
    <r>
      <rPr>
        <sz val="11"/>
        <color theme="1"/>
        <rFont val="Microsoft YaHei"/>
        <charset val="134"/>
      </rPr>
      <t>（2）用户体验可用性测试及设计验文献调研；</t>
    </r>
    <r>
      <rPr>
        <sz val="11"/>
        <color theme="1"/>
        <rFont val="Microsoft YaHei"/>
        <charset val="134"/>
      </rPr>
      <t xml:space="preserve">
</t>
    </r>
    <r>
      <rPr>
        <sz val="11"/>
        <color theme="1"/>
        <rFont val="Microsoft YaHei"/>
        <charset val="134"/>
      </rPr>
      <t>（3）参与多端产品的用户界面设计</t>
    </r>
    <r>
      <rPr>
        <sz val="11"/>
        <color theme="1"/>
        <rFont val="Microsoft YaHei"/>
        <charset val="134"/>
      </rPr>
      <t xml:space="preserve">
</t>
    </r>
    <r>
      <rPr>
        <sz val="11"/>
        <color theme="1"/>
        <rFont val="Microsoft YaHei"/>
        <charset val="134"/>
      </rPr>
      <t>(1) Relevant research on human-computer interaction, usability design, data mining of industrial product user interfaces, and related data collation, article/patent writing;</t>
    </r>
    <r>
      <rPr>
        <sz val="11"/>
        <color theme="1"/>
        <rFont val="Microsoft YaHei"/>
        <charset val="134"/>
      </rPr>
      <t xml:space="preserve">
</t>
    </r>
    <r>
      <rPr>
        <sz val="11"/>
        <color theme="1"/>
        <rFont val="Microsoft YaHei"/>
        <charset val="134"/>
      </rPr>
      <t>(2) User experience usability testing and design validation literature research;</t>
    </r>
    <r>
      <rPr>
        <sz val="11"/>
        <color theme="1"/>
        <rFont val="Microsoft YaHei"/>
        <charset val="134"/>
      </rPr>
      <t xml:space="preserve">
</t>
    </r>
    <r>
      <rPr>
        <sz val="11"/>
        <color theme="1"/>
        <rFont val="Microsoft YaHei"/>
        <charset val="134"/>
      </rPr>
      <t>(3) Participate in user interface design of multi-terminal products.</t>
    </r>
  </si>
  <si>
    <r>
      <rPr>
        <sz val="11"/>
        <color theme="1"/>
        <rFont val="Microsoft YaHei"/>
        <charset val="134"/>
      </rPr>
      <t>（1）对用户体验设计、用户界面设计、人机交互研究感兴趣，学习能力强；</t>
    </r>
    <r>
      <rPr>
        <sz val="11"/>
        <color theme="1"/>
        <rFont val="Microsoft YaHei"/>
        <charset val="134"/>
      </rPr>
      <t xml:space="preserve">
</t>
    </r>
    <r>
      <rPr>
        <sz val="11"/>
        <color theme="1"/>
        <rFont val="Microsoft YaHei"/>
        <charset val="134"/>
      </rPr>
      <t>（2）具备基本的交互及视觉设计理论基础，有相关的项目经验；</t>
    </r>
    <r>
      <rPr>
        <sz val="11"/>
        <color theme="1"/>
        <rFont val="Microsoft YaHei"/>
        <charset val="134"/>
      </rPr>
      <t xml:space="preserve">
</t>
    </r>
    <r>
      <rPr>
        <sz val="11"/>
        <color theme="1"/>
        <rFont val="Microsoft YaHei"/>
        <charset val="134"/>
      </rPr>
      <t>（3）有较强的英语能力，较强的文献和专利的调研能力；</t>
    </r>
    <r>
      <rPr>
        <sz val="11"/>
        <color theme="1"/>
        <rFont val="Microsoft YaHei"/>
        <charset val="134"/>
      </rPr>
      <t xml:space="preserve">
</t>
    </r>
    <r>
      <rPr>
        <sz val="11"/>
        <color theme="1"/>
        <rFont val="Microsoft YaHei"/>
        <charset val="134"/>
      </rPr>
      <t>（4）专业排名靠前者优先，今后欲长期从事用户体验设计且有意愿毕业后继续在华大深造者优先。(1) Interested in user experience design, user interface design, and human-computer interaction research, with strong learning ability;</t>
    </r>
    <r>
      <rPr>
        <sz val="11"/>
        <color theme="1"/>
        <rFont val="Microsoft YaHei"/>
        <charset val="134"/>
      </rPr>
      <t xml:space="preserve">
</t>
    </r>
    <r>
      <rPr>
        <sz val="11"/>
        <color theme="1"/>
        <rFont val="Microsoft YaHei"/>
        <charset val="134"/>
      </rPr>
      <t>(2) Possess basic theoretical knowledge of interaction and visual design, and relevant project experience;</t>
    </r>
    <r>
      <rPr>
        <sz val="11"/>
        <color theme="1"/>
        <rFont val="Microsoft YaHei"/>
        <charset val="134"/>
      </rPr>
      <t xml:space="preserve">
</t>
    </r>
    <r>
      <rPr>
        <sz val="11"/>
        <color theme="1"/>
        <rFont val="Microsoft YaHei"/>
        <charset val="134"/>
      </rPr>
      <t>(3) Have strong English ability and strong literature and patent research ability;</t>
    </r>
    <r>
      <rPr>
        <sz val="11"/>
        <color theme="1"/>
        <rFont val="Microsoft YaHei"/>
        <charset val="134"/>
      </rPr>
      <t xml:space="preserve">
</t>
    </r>
    <r>
      <rPr>
        <sz val="11"/>
        <color theme="1"/>
        <rFont val="Microsoft YaHei"/>
        <charset val="134"/>
      </rPr>
      <t>(4) Priority will be given to candidates with top rankings in their major, and those who are interested in long-term employment in user experience design and wish to continue their studies at Huada after graduation.</t>
    </r>
  </si>
  <si>
    <r>
      <rPr>
        <sz val="11"/>
        <color theme="1"/>
        <rFont val="Microsoft YaHei"/>
        <charset val="134"/>
      </rPr>
      <t>新媒体设计、计算机、工业设计、视觉传达设计等；New media design, computer, industrial design, visual communication design, etc.</t>
    </r>
  </si>
  <si>
    <r>
      <rPr>
        <sz val="11"/>
        <color theme="1"/>
        <rFont val="Microsoft YaHei"/>
        <charset val="134"/>
      </rPr>
      <t>广东省-深圳市或山东省-青岛市</t>
    </r>
  </si>
  <si>
    <r>
      <rPr>
        <sz val="11"/>
        <color theme="1"/>
        <rFont val="Microsoft YaHei"/>
        <charset val="134"/>
      </rPr>
      <t>谢寅龙</t>
    </r>
  </si>
  <si>
    <r>
      <rPr>
        <sz val="11"/>
        <color theme="1"/>
        <rFont val="Microsoft YaHei"/>
        <charset val="134"/>
      </rPr>
      <t>BIT</t>
    </r>
  </si>
  <si>
    <r>
      <rPr>
        <sz val="11"/>
        <color theme="1"/>
        <rFont val="Microsoft YaHei"/>
        <charset val="134"/>
      </rPr>
      <t>生信计算平台</t>
    </r>
  </si>
  <si>
    <r>
      <rPr>
        <sz val="11"/>
        <color theme="1"/>
        <rFont val="Microsoft YaHei"/>
        <charset val="134"/>
      </rPr>
      <t>首届华大创新班联培学生，主持核心生信算法研究10年以上，目前关注科研技术转化为实用产品方向，具有大型项目参与及主持经验，曾参与国家973项目，十四五项目课题负责人，发表论文数十篇，当前也有若干论文发表规划。</t>
    </r>
  </si>
  <si>
    <r>
      <rPr>
        <sz val="11"/>
        <color theme="1"/>
        <rFont val="Microsoft YaHei"/>
        <charset val="134"/>
      </rPr>
      <t>生物信息学高性能计算项目</t>
    </r>
  </si>
  <si>
    <r>
      <rPr>
        <sz val="11"/>
        <color theme="1"/>
        <rFont val="Microsoft YaHei"/>
        <charset val="134"/>
      </rPr>
      <t>生物信息学高性能计算项目，面向百万-十亿级人群数据分析体系的研发，可涉及新型面向应用的EB级超大型数据集、数据系统组织形式及相关技术的设计，超大规模作业及资源调度系统设计，超大型人群全流程可拓展应用体系设计及相关应用加速技术研发</t>
    </r>
  </si>
  <si>
    <r>
      <rPr>
        <sz val="11"/>
        <color theme="1"/>
        <rFont val="Microsoft YaHei"/>
        <charset val="134"/>
      </rPr>
      <t>1. 负责生物信息学方面新算法新技术的研究分析</t>
    </r>
    <r>
      <rPr>
        <sz val="11"/>
        <color theme="1"/>
        <rFont val="Microsoft YaHei"/>
        <charset val="134"/>
      </rPr>
      <t xml:space="preserve">
</t>
    </r>
    <r>
      <rPr>
        <sz val="11"/>
        <color theme="1"/>
        <rFont val="Microsoft YaHei"/>
        <charset val="134"/>
      </rPr>
      <t>2. 设计新的算法或数学模型、统计模型以提升生物信息分析的性能或效率</t>
    </r>
    <r>
      <rPr>
        <sz val="11"/>
        <color theme="1"/>
        <rFont val="Microsoft YaHei"/>
        <charset val="134"/>
      </rPr>
      <t xml:space="preserve">
</t>
    </r>
    <r>
      <rPr>
        <sz val="11"/>
        <color theme="1"/>
        <rFont val="Microsoft YaHei"/>
        <charset val="134"/>
      </rPr>
      <t>3. 实现相关功能并进行测试验证</t>
    </r>
  </si>
  <si>
    <r>
      <rPr>
        <sz val="11"/>
        <color theme="1"/>
        <rFont val="Microsoft YaHei"/>
        <charset val="134"/>
      </rPr>
      <t>IT或BIT（生物信息学）相关技能，熟悉C语言或FPGA开发、具备计算加速、算法优化经验优先</t>
    </r>
  </si>
  <si>
    <r>
      <rPr>
        <sz val="11"/>
        <color theme="1"/>
        <rFont val="Microsoft YaHei"/>
        <charset val="134"/>
      </rPr>
      <t>计算机、生物信息学、数理、电子通信</t>
    </r>
  </si>
  <si>
    <t>梁程</t>
  </si>
  <si>
    <r>
      <rPr>
        <sz val="11"/>
        <color theme="1"/>
        <rFont val="Microsoft YaHei"/>
        <charset val="134"/>
      </rPr>
      <t>X研发中心</t>
    </r>
  </si>
  <si>
    <r>
      <rPr>
        <sz val="11"/>
        <color theme="1"/>
        <rFont val="Microsoft YaHei"/>
        <charset val="134"/>
      </rPr>
      <t>前沿技术研发部</t>
    </r>
  </si>
  <si>
    <r>
      <rPr>
        <sz val="11"/>
        <color theme="1"/>
        <rFont val="Microsoft YaHei"/>
        <charset val="134"/>
      </rPr>
      <t>梁程博士，毕业于浙江大学；在材料化学，有机化学研究领域有8年以上研究经验; 发表SCI文章8篇；授权/受理专利6个，主持完成厅级科研项目1个。目前在华大智造X研发中心担任研究员，从事核酸生化方面的研究。</t>
    </r>
    <r>
      <rPr>
        <sz val="11"/>
        <color theme="1"/>
        <rFont val="Microsoft YaHei"/>
        <charset val="134"/>
      </rPr>
      <t xml:space="preserve">
</t>
    </r>
    <r>
      <rPr>
        <sz val="11"/>
        <color theme="1"/>
        <rFont val="Microsoft YaHei"/>
        <charset val="134"/>
      </rPr>
      <t>Dr. Liang Cheng, a graduate of the Zhejiang University with over 8 years of research experience in organic chemistry and material chemistry. Dr. Liang has published 8 SCI articles, obtained 6 granted/accepted patents, and led 1 department-level research projects. Dr. Liang joined MGI Tech as a reseacher,  engaging in research in the field of nucleic acid biochemistry.</t>
    </r>
  </si>
  <si>
    <r>
      <rPr>
        <sz val="11"/>
        <color theme="1"/>
        <rFont val="Microsoft YaHei"/>
        <charset val="134"/>
      </rPr>
      <t>核酸的化学修饰及其应用研究。</t>
    </r>
    <r>
      <rPr>
        <sz val="11"/>
        <color theme="1"/>
        <rFont val="Microsoft YaHei"/>
        <charset val="134"/>
      </rPr>
      <t xml:space="preserve">
</t>
    </r>
    <r>
      <rPr>
        <sz val="11"/>
        <color theme="1"/>
        <rFont val="Microsoft YaHei"/>
        <charset val="134"/>
      </rPr>
      <t>Chemical modification of nucleic acids and its application.</t>
    </r>
  </si>
  <si>
    <r>
      <rPr>
        <sz val="11"/>
        <color theme="1"/>
        <rFont val="Microsoft YaHei"/>
        <charset val="134"/>
      </rPr>
      <t>随着生命科学和医学领域的迅速发展，核酸的化学修饰在基因编辑、药物研发和生物技术等方面发挥着至关重要的作用。目前该项目主要深入探究核酸的化学修饰机制以及这些修饰在测序中的应用。通过对核酸结构的精细调控，拓展核酸的功能，提高其特异性和稳定性。目前项目拥有一支专业的团队，成员涵盖有机化学、生物化学、生物医药工程等多个领域，具有丰富的科研经验和创新意识；实验室设备先进，可为学生提供了良好的科研平台和学术氛围；学生可以基于能力和个人意愿开展核苷酸结构修饰的研究，探索其在测序中的应用机制。</t>
    </r>
    <r>
      <rPr>
        <sz val="11"/>
        <color theme="1"/>
        <rFont val="Microsoft YaHei"/>
        <charset val="134"/>
      </rPr>
      <t xml:space="preserve">
</t>
    </r>
    <r>
      <rPr>
        <sz val="11"/>
        <color theme="1"/>
        <rFont val="Microsoft YaHei"/>
        <charset val="134"/>
      </rPr>
      <t>In the rapidly advancing fields of life sciences and medicine, chemical modification of nucleic acids plays a pivotal role in gene editing, drug development, and biotechnology. Our group is dedicated to exploring the mechanisms of nucleic acid chemical modifications and their applications in the realms of gene sequencing. By finely tuning the structure of nucleic acids, our aim is to expand their functionalities, enhance specificity and stability, and explore novel applications.Our team comprises experts from diverse fields, including organic chemistry, biochemistry, and biomedical engineering, bringing a wealth of research experience and innovative thinking. Our laboratory is equipped with state-of-the-art facilities, providing students with an excellent research platform and a conducive academic environment. We welcome students with a keen interest in biomedical science, organic chemistry, and related fields to join our team, where together we can challenge the frontiers of chemical modifications of nucleic acids.</t>
    </r>
  </si>
  <si>
    <r>
      <rPr>
        <sz val="11"/>
        <color theme="1"/>
        <rFont val="Microsoft YaHei"/>
        <charset val="134"/>
      </rPr>
      <t>（1）文献调研，核酸修饰相关知识库构建和输出；</t>
    </r>
    <r>
      <rPr>
        <sz val="11"/>
        <color theme="1"/>
        <rFont val="Microsoft YaHei"/>
        <charset val="134"/>
      </rPr>
      <t xml:space="preserve">
</t>
    </r>
    <r>
      <rPr>
        <sz val="11"/>
        <color theme="1"/>
        <rFont val="Microsoft YaHei"/>
        <charset val="134"/>
      </rPr>
      <t>（2）学习核酸化学修饰相关实验技术，完成研究课题的实验数据产出；</t>
    </r>
    <r>
      <rPr>
        <sz val="11"/>
        <color theme="1"/>
        <rFont val="Microsoft YaHei"/>
        <charset val="134"/>
      </rPr>
      <t xml:space="preserve">
</t>
    </r>
    <r>
      <rPr>
        <sz val="11"/>
        <color theme="1"/>
        <rFont val="Microsoft YaHei"/>
        <charset val="134"/>
      </rPr>
      <t>（3）核酸功能验证实验结果整理及数据分析；</t>
    </r>
    <r>
      <rPr>
        <sz val="11"/>
        <color theme="1"/>
        <rFont val="Microsoft YaHei"/>
        <charset val="134"/>
      </rPr>
      <t xml:space="preserve">
</t>
    </r>
    <r>
      <rPr>
        <sz val="11"/>
        <color theme="1"/>
        <rFont val="Microsoft YaHei"/>
        <charset val="134"/>
      </rPr>
      <t>（1）Literature research， construction and output of knowledge base related to  modification of nucleic acids.</t>
    </r>
    <r>
      <rPr>
        <sz val="11"/>
        <color theme="1"/>
        <rFont val="Microsoft YaHei"/>
        <charset val="134"/>
      </rPr>
      <t xml:space="preserve">
</t>
    </r>
    <r>
      <rPr>
        <sz val="11"/>
        <color theme="1"/>
        <rFont val="Microsoft YaHei"/>
        <charset val="134"/>
      </rPr>
      <t>（2）Learn  related experimental techniques and complete the experimental data generation for the research project.</t>
    </r>
    <r>
      <rPr>
        <sz val="11"/>
        <color theme="1"/>
        <rFont val="Microsoft YaHei"/>
        <charset val="134"/>
      </rPr>
      <t xml:space="preserve">
</t>
    </r>
    <r>
      <rPr>
        <sz val="11"/>
        <color theme="1"/>
        <rFont val="Microsoft YaHei"/>
        <charset val="134"/>
      </rPr>
      <t>(3)The organization and data analysis of nucleic acid functional validation experimental results.</t>
    </r>
  </si>
  <si>
    <r>
      <rPr>
        <sz val="11"/>
        <color theme="1"/>
        <rFont val="Microsoft YaHei"/>
        <charset val="134"/>
      </rPr>
      <t>（1）具备基本的化学/生化相关理论知识和实验基础，有参与相关的科研项目经验者优先；</t>
    </r>
    <r>
      <rPr>
        <sz val="11"/>
        <color theme="1"/>
        <rFont val="Microsoft YaHei"/>
        <charset val="134"/>
      </rPr>
      <t xml:space="preserve">
</t>
    </r>
    <r>
      <rPr>
        <sz val="11"/>
        <color theme="1"/>
        <rFont val="Microsoft YaHei"/>
        <charset val="134"/>
      </rPr>
      <t>（2）良好的中、英文阅读写作能力，较强的文献调研能力；</t>
    </r>
    <r>
      <rPr>
        <sz val="11"/>
        <color theme="1"/>
        <rFont val="Microsoft YaHei"/>
        <charset val="134"/>
      </rPr>
      <t xml:space="preserve">
</t>
    </r>
    <r>
      <rPr>
        <sz val="11"/>
        <color theme="1"/>
        <rFont val="Microsoft YaHei"/>
        <charset val="134"/>
      </rPr>
      <t>（3）有较强的独立工作能力、主动性、责任心、协作精神和沟通协调能力.</t>
    </r>
    <r>
      <rPr>
        <sz val="11"/>
        <color theme="1"/>
        <rFont val="Microsoft YaHei"/>
        <charset val="134"/>
      </rPr>
      <t xml:space="preserve">
</t>
    </r>
    <r>
      <rPr>
        <sz val="11"/>
        <color theme="1"/>
        <rFont val="Microsoft YaHei"/>
        <charset val="134"/>
      </rPr>
      <t>(1) Basic knowledge and experimental foundation in chemistry/biochemistry, with preference given to those who have experience participating in related research projects;</t>
    </r>
    <r>
      <rPr>
        <sz val="11"/>
        <color theme="1"/>
        <rFont val="Microsoft YaHei"/>
        <charset val="134"/>
      </rPr>
      <t xml:space="preserve">
</t>
    </r>
    <r>
      <rPr>
        <sz val="11"/>
        <color theme="1"/>
        <rFont val="Microsoft YaHei"/>
        <charset val="134"/>
      </rPr>
      <t>(2) Proficient reading and writing skills in both Chinese and English, with strong literature review abilities;</t>
    </r>
    <r>
      <rPr>
        <sz val="11"/>
        <color theme="1"/>
        <rFont val="Microsoft YaHei"/>
        <charset val="134"/>
      </rPr>
      <t xml:space="preserve">
</t>
    </r>
    <r>
      <rPr>
        <sz val="11"/>
        <color theme="1"/>
        <rFont val="Microsoft YaHei"/>
        <charset val="134"/>
      </rPr>
      <t>(3) Demonstrates strong ability to work independently, initiative, responsibility, teamwork, and communication and coordination skills.</t>
    </r>
  </si>
  <si>
    <r>
      <rPr>
        <sz val="11"/>
        <color theme="1"/>
        <rFont val="Microsoft YaHei"/>
        <charset val="134"/>
      </rPr>
      <t>化学，化学工程，制药工程相关专业</t>
    </r>
    <r>
      <rPr>
        <sz val="11"/>
        <color theme="1"/>
        <rFont val="Microsoft YaHei"/>
        <charset val="134"/>
      </rPr>
      <t xml:space="preserve">
</t>
    </r>
    <r>
      <rPr>
        <sz val="11"/>
        <color theme="1"/>
        <rFont val="Microsoft YaHei"/>
        <charset val="134"/>
      </rPr>
      <t>Chemistry, Chemical Engineering, Pharmaceutical related</t>
    </r>
  </si>
  <si>
    <t>杨悦羽霄</t>
  </si>
  <si>
    <r>
      <rPr>
        <sz val="11"/>
        <color theme="1"/>
        <rFont val="Microsoft YaHei"/>
        <charset val="134"/>
      </rPr>
      <t>杨悦羽霄，现任X研发中心助理总监，拥有哈尔滨工业大学本科和法国INSA Lyon研究生的学历，专注于AI+生物信息和AI+医学图像的研究，近两年在《Nature Machine Intelligence》和《Nature Communication》等期刊发表多篇高水平论文，同时拥有8项算法的发明专利。</t>
    </r>
    <r>
      <rPr>
        <sz val="11"/>
        <color theme="1"/>
        <rFont val="Microsoft YaHei"/>
        <charset val="134"/>
      </rPr>
      <t xml:space="preserve">
</t>
    </r>
    <r>
      <rPr>
        <sz val="11"/>
        <color theme="1"/>
        <rFont val="Microsoft YaHei"/>
        <charset val="134"/>
      </rPr>
      <t>Yang Yueyuxiao, the Assistant Director of X R&amp;D Center, with undergraduate and graduate degrees from Harbin Institute of Technology and INSA Lyon, France, respectively, specializes in AI+Bioinformatics and AI+Medical Imaging. She has published several high-level articles in journals like Nature Machine Intelligence and Nature Communication in the past two years and holds 8 patents in AI-related fields.</t>
    </r>
  </si>
  <si>
    <r>
      <rPr>
        <sz val="11"/>
        <color theme="1"/>
        <rFont val="Microsoft YaHei"/>
        <charset val="134"/>
      </rPr>
      <t>基于AI的泛基因组算法开发</t>
    </r>
    <r>
      <rPr>
        <sz val="11"/>
        <color theme="1"/>
        <rFont val="Microsoft YaHei"/>
        <charset val="134"/>
      </rPr>
      <t xml:space="preserve">
</t>
    </r>
    <r>
      <rPr>
        <sz val="11"/>
        <color theme="1"/>
        <rFont val="Microsoft YaHei"/>
        <charset val="134"/>
      </rPr>
      <t>Development of AI-Based Pan-genome Algorithms</t>
    </r>
  </si>
  <si>
    <r>
      <rPr>
        <sz val="11"/>
        <color theme="1"/>
        <rFont val="Microsoft YaHei"/>
        <charset val="134"/>
      </rPr>
      <t>自基因组时代以来，研究人员主要依赖单一参考基因组进行研究。然而，随着年复一年测序技术的进步及成本降低，测序的基因组数量大幅增加，研究者们意识到单一参考基因组已不足以满足基因组学研究的需求。为了捕捉物种内部的全部遗传多样性，泛基因组的概念应运而生。</t>
    </r>
    <r>
      <rPr>
        <sz val="11"/>
        <color theme="1"/>
        <rFont val="Microsoft YaHei"/>
        <charset val="134"/>
      </rPr>
      <t xml:space="preserve">
</t>
    </r>
    <r>
      <rPr>
        <sz val="11"/>
        <color theme="1"/>
        <rFont val="Microsoft YaHei"/>
        <charset val="134"/>
      </rPr>
      <t>本课题聚焦于泛基因组研究的几个关键方面：首先是泛基因组构建算法的开发，目的在于建立一套能够高效整合来自不同个体的基因组数据的方法，以揭示物种内部的遗传多样性；其次是泛基因组比对算法的开发，旨在提高比对效率和准确性，以支持更复杂的基因组分析；最后是群体规模变异检测算法的开发，这一方面的研究致力于探索和识别遗传变异，从而为理解物种进化和遗传病因提供关键见解。</t>
    </r>
    <r>
      <rPr>
        <sz val="11"/>
        <color theme="1"/>
        <rFont val="Microsoft YaHei"/>
        <charset val="134"/>
      </rPr>
      <t xml:space="preserve">
</t>
    </r>
    <r>
      <rPr>
        <sz val="11"/>
        <color theme="1"/>
        <rFont val="Microsoft YaHei"/>
        <charset val="134"/>
      </rPr>
      <t>Since the genome era, researchers have primarily relied on single reference genomes for their studies. However, as sequencing technology has advanced and costs have decreased over the years, the number of genomes sequenced has significantly increased, leading researchers to realize that a single reference genome is no longer sufficient for genomic studies. This realization gave rise to the concept of the pangenome, aimed at capturing the entire genetic diversity within a species.</t>
    </r>
    <r>
      <rPr>
        <sz val="11"/>
        <color theme="1"/>
        <rFont val="Microsoft YaHei"/>
        <charset val="134"/>
      </rPr>
      <t xml:space="preserve">
</t>
    </r>
    <r>
      <rPr>
        <sz val="11"/>
        <color theme="1"/>
        <rFont val="Microsoft YaHei"/>
        <charset val="134"/>
      </rPr>
      <t>This project focuses on several key aspects of pangenome research: The first is the development of pangenome construction algorithms, with the goal of establishing a set of methods that can efficiently integrate genomic data from different individuals, thereby revealing the genetic diversity within a species. The second aspect is the development of pangenome alignment algorithms, which aim to enhance alignment efficiency and accuracy to support more complex genomic analyses. Lastly, the development of population-scale variant detection algorithms is another focus. This area of research is dedicated to exploring and identifying genetic variations, providing critical insights into species evolution and the causes of genetic diseases.</t>
    </r>
  </si>
  <si>
    <r>
      <rPr>
        <sz val="11"/>
        <color theme="1"/>
        <rFont val="Microsoft YaHei"/>
        <charset val="134"/>
      </rPr>
      <t>1、文献调研：深入研究和分析相关领域的学术文献，以便理解当前研究趋势和技术进展。</t>
    </r>
    <r>
      <rPr>
        <sz val="11"/>
        <color theme="1"/>
        <rFont val="Microsoft YaHei"/>
        <charset val="134"/>
      </rPr>
      <t xml:space="preserve">
</t>
    </r>
    <r>
      <rPr>
        <sz val="11"/>
        <color theme="1"/>
        <rFont val="Microsoft YaHei"/>
        <charset val="134"/>
      </rPr>
      <t>2、算法设计和开发：负责创新算法的设计和开发，以解决泛基因组研究中的挑战和需求。</t>
    </r>
    <r>
      <rPr>
        <sz val="11"/>
        <color theme="1"/>
        <rFont val="Microsoft YaHei"/>
        <charset val="134"/>
      </rPr>
      <t xml:space="preserve">
</t>
    </r>
    <r>
      <rPr>
        <sz val="11"/>
        <color theme="1"/>
        <rFont val="Microsoft YaHei"/>
        <charset val="134"/>
      </rPr>
      <t>3、软件设计和开发：设计和实现软件应用，支持算法的有效运行和数据处理，确保软件性能和用户体验。</t>
    </r>
    <r>
      <rPr>
        <sz val="11"/>
        <color theme="1"/>
        <rFont val="Microsoft YaHei"/>
        <charset val="134"/>
      </rPr>
      <t xml:space="preserve">
</t>
    </r>
    <r>
      <rPr>
        <sz val="11"/>
        <color theme="1"/>
        <rFont val="Microsoft YaHei"/>
        <charset val="134"/>
      </rPr>
      <t>1、Literature Research: Conduct in-depth study and analysis of academic literature in related fields to understand current research trends and technological advancements.</t>
    </r>
    <r>
      <rPr>
        <sz val="11"/>
        <color theme="1"/>
        <rFont val="Microsoft YaHei"/>
        <charset val="134"/>
      </rPr>
      <t xml:space="preserve">
</t>
    </r>
    <r>
      <rPr>
        <sz val="11"/>
        <color theme="1"/>
        <rFont val="Microsoft YaHei"/>
        <charset val="134"/>
      </rPr>
      <t>2、Algorithm Design and Development: Responsible for the design and development of innovative algorithms to address challenges and needs in pan-genomics.</t>
    </r>
    <r>
      <rPr>
        <sz val="11"/>
        <color theme="1"/>
        <rFont val="Microsoft YaHei"/>
        <charset val="134"/>
      </rPr>
      <t xml:space="preserve">
</t>
    </r>
    <r>
      <rPr>
        <sz val="11"/>
        <color theme="1"/>
        <rFont val="Microsoft YaHei"/>
        <charset val="134"/>
      </rPr>
      <t>3、Software Design and Development: Design and implement software applications to support efficient operation of algorithms and data processing, ensuring software performance and user experience.</t>
    </r>
  </si>
  <si>
    <r>
      <rPr>
        <sz val="11"/>
        <color theme="1"/>
        <rFont val="Microsoft YaHei"/>
        <charset val="134"/>
      </rPr>
      <t>1. 专业背景：需具备生物信息学、生物统计学、计算生物学等相关专业的背景。</t>
    </r>
    <r>
      <rPr>
        <sz val="11"/>
        <color theme="1"/>
        <rFont val="Microsoft YaHei"/>
        <charset val="134"/>
      </rPr>
      <t xml:space="preserve">
</t>
    </r>
    <r>
      <rPr>
        <sz val="11"/>
        <color theme="1"/>
        <rFont val="Microsoft YaHei"/>
        <charset val="134"/>
      </rPr>
      <t>2. 技术能力：熟练使用Linux操作系统，掌握Python、R等一种或多种编程语言。</t>
    </r>
    <r>
      <rPr>
        <sz val="11"/>
        <color theme="1"/>
        <rFont val="Microsoft YaHei"/>
        <charset val="134"/>
      </rPr>
      <t xml:space="preserve">
</t>
    </r>
    <r>
      <rPr>
        <sz val="11"/>
        <color theme="1"/>
        <rFont val="Microsoft YaHei"/>
        <charset val="134"/>
      </rPr>
      <t>3. 数据库知识：熟悉常用的生物学数据库，如NCBI、UCSC、GENCODE、KEGG等。</t>
    </r>
    <r>
      <rPr>
        <sz val="11"/>
        <color theme="1"/>
        <rFont val="Microsoft YaHei"/>
        <charset val="134"/>
      </rPr>
      <t xml:space="preserve">
</t>
    </r>
    <r>
      <rPr>
        <sz val="11"/>
        <color theme="1"/>
        <rFont val="Microsoft YaHei"/>
        <charset val="134"/>
      </rPr>
      <t>4. 数据分析技能：熟悉多种组学数据分析流程和工具。</t>
    </r>
    <r>
      <rPr>
        <sz val="11"/>
        <color theme="1"/>
        <rFont val="Microsoft YaHei"/>
        <charset val="134"/>
      </rPr>
      <t xml:space="preserve">
</t>
    </r>
    <r>
      <rPr>
        <sz val="11"/>
        <color theme="1"/>
        <rFont val="Microsoft YaHei"/>
        <charset val="134"/>
      </rPr>
      <t>5. 科研能力：具备熟练的科研读写能力，善于总结与分享，具有团队合作精神。</t>
    </r>
    <r>
      <rPr>
        <sz val="11"/>
        <color theme="1"/>
        <rFont val="Microsoft YaHei"/>
        <charset val="134"/>
      </rPr>
      <t xml:space="preserve">
</t>
    </r>
    <r>
      <rPr>
        <sz val="11"/>
        <color theme="1"/>
        <rFont val="Microsoft YaHei"/>
        <charset val="134"/>
      </rPr>
      <t>6. 具有深度学习经验者优先考虑。</t>
    </r>
    <r>
      <rPr>
        <sz val="11"/>
        <color theme="1"/>
        <rFont val="Microsoft YaHei"/>
        <charset val="134"/>
      </rPr>
      <t xml:space="preserve">
</t>
    </r>
    <r>
      <rPr>
        <sz val="11"/>
        <color theme="1"/>
        <rFont val="Microsoft YaHei"/>
        <charset val="134"/>
      </rPr>
      <t>1. Academic Background: Must have a background in Bioinformatics, Biostatistics, Computational Biology, or related fields.</t>
    </r>
    <r>
      <rPr>
        <sz val="11"/>
        <color theme="1"/>
        <rFont val="Microsoft YaHei"/>
        <charset val="134"/>
      </rPr>
      <t xml:space="preserve">
</t>
    </r>
    <r>
      <rPr>
        <sz val="11"/>
        <color theme="1"/>
        <rFont val="Microsoft YaHei"/>
        <charset val="134"/>
      </rPr>
      <t>2. Technical Skills: Proficient in Linux operating systems and skilled in one or more programming languages such as Python, R.</t>
    </r>
    <r>
      <rPr>
        <sz val="11"/>
        <color theme="1"/>
        <rFont val="Microsoft YaHei"/>
        <charset val="134"/>
      </rPr>
      <t xml:space="preserve">
</t>
    </r>
    <r>
      <rPr>
        <sz val="11"/>
        <color theme="1"/>
        <rFont val="Microsoft YaHei"/>
        <charset val="134"/>
      </rPr>
      <t>3. Database Knowledge: Familiar with common biological databases such as NCBI, UCSC, GENCODE, KEGG, etc.</t>
    </r>
    <r>
      <rPr>
        <sz val="11"/>
        <color theme="1"/>
        <rFont val="Microsoft YaHei"/>
        <charset val="134"/>
      </rPr>
      <t xml:space="preserve">
</t>
    </r>
    <r>
      <rPr>
        <sz val="11"/>
        <color theme="1"/>
        <rFont val="Microsoft YaHei"/>
        <charset val="134"/>
      </rPr>
      <t>4. Data Analysis Skills: Knowledgeable in various omics data analysis workflows and tools.</t>
    </r>
    <r>
      <rPr>
        <sz val="11"/>
        <color theme="1"/>
        <rFont val="Microsoft YaHei"/>
        <charset val="134"/>
      </rPr>
      <t xml:space="preserve">
</t>
    </r>
    <r>
      <rPr>
        <sz val="11"/>
        <color theme="1"/>
        <rFont val="Microsoft YaHei"/>
        <charset val="134"/>
      </rPr>
      <t>5. Research Capabilities: Proficient in scientific reading and writing, adept at summarizing and sharing knowledge, with a strong sense of teamwork.</t>
    </r>
    <r>
      <rPr>
        <sz val="11"/>
        <color theme="1"/>
        <rFont val="Microsoft YaHei"/>
        <charset val="134"/>
      </rPr>
      <t xml:space="preserve">
</t>
    </r>
    <r>
      <rPr>
        <sz val="11"/>
        <color theme="1"/>
        <rFont val="Microsoft YaHei"/>
        <charset val="134"/>
      </rPr>
      <t>6. Preferred Qualification: Experience in deep learning is a plus.</t>
    </r>
  </si>
  <si>
    <r>
      <rPr>
        <sz val="11"/>
        <color theme="1"/>
        <rFont val="Microsoft YaHei"/>
        <charset val="134"/>
      </rPr>
      <t>计算机、生物信息学、生物统计学、计算生物学、数学、统计学、分子生物学；</t>
    </r>
    <r>
      <rPr>
        <sz val="11"/>
        <color theme="1"/>
        <rFont val="Microsoft YaHei"/>
        <charset val="134"/>
      </rPr>
      <t xml:space="preserve">
</t>
    </r>
    <r>
      <rPr>
        <sz val="11"/>
        <color theme="1"/>
        <rFont val="Microsoft YaHei"/>
        <charset val="134"/>
      </rPr>
      <t>Computer Science</t>
    </r>
    <r>
      <rPr>
        <sz val="11"/>
        <color theme="1"/>
        <rFont val="Microsoft YaHei"/>
        <charset val="134"/>
      </rPr>
      <t xml:space="preserve">
</t>
    </r>
    <r>
      <rPr>
        <sz val="11"/>
        <color theme="1"/>
        <rFont val="Microsoft YaHei"/>
        <charset val="134"/>
      </rPr>
      <t>Bioinformatics</t>
    </r>
    <r>
      <rPr>
        <sz val="11"/>
        <color theme="1"/>
        <rFont val="Microsoft YaHei"/>
        <charset val="134"/>
      </rPr>
      <t xml:space="preserve">
</t>
    </r>
    <r>
      <rPr>
        <sz val="11"/>
        <color theme="1"/>
        <rFont val="Microsoft YaHei"/>
        <charset val="134"/>
      </rPr>
      <t>Biostatistics</t>
    </r>
    <r>
      <rPr>
        <sz val="11"/>
        <color theme="1"/>
        <rFont val="Microsoft YaHei"/>
        <charset val="134"/>
      </rPr>
      <t xml:space="preserve">
</t>
    </r>
    <r>
      <rPr>
        <sz val="11"/>
        <color theme="1"/>
        <rFont val="Microsoft YaHei"/>
        <charset val="134"/>
      </rPr>
      <t>Computational Biology</t>
    </r>
    <r>
      <rPr>
        <sz val="11"/>
        <color theme="1"/>
        <rFont val="Microsoft YaHei"/>
        <charset val="134"/>
      </rPr>
      <t xml:space="preserve">
</t>
    </r>
    <r>
      <rPr>
        <sz val="11"/>
        <color theme="1"/>
        <rFont val="Microsoft YaHei"/>
        <charset val="134"/>
      </rPr>
      <t>Mathematics</t>
    </r>
    <r>
      <rPr>
        <sz val="11"/>
        <color theme="1"/>
        <rFont val="Microsoft YaHei"/>
        <charset val="134"/>
      </rPr>
      <t xml:space="preserve">
</t>
    </r>
    <r>
      <rPr>
        <sz val="11"/>
        <color theme="1"/>
        <rFont val="Microsoft YaHei"/>
        <charset val="134"/>
      </rPr>
      <t>Statistics</t>
    </r>
    <r>
      <rPr>
        <sz val="11"/>
        <color theme="1"/>
        <rFont val="Microsoft YaHei"/>
        <charset val="134"/>
      </rPr>
      <t xml:space="preserve">
</t>
    </r>
    <r>
      <rPr>
        <sz val="11"/>
        <color theme="1"/>
        <rFont val="Microsoft YaHei"/>
        <charset val="134"/>
      </rPr>
      <t>Molecular Biology</t>
    </r>
  </si>
  <si>
    <t>刘超（Liu Chao）</t>
  </si>
  <si>
    <t>华大生命科学研究院
BGI Research</t>
  </si>
  <si>
    <t>禾沐基因（Hemogen）</t>
  </si>
  <si>
    <t>研发部（Research &amp; Development)</t>
  </si>
  <si>
    <t>刘超，博士，禾沐基因首席执行官，加州大学圣地亚哥分校博士后，中国科学院遗传发育所博士，曾获中科院院长奖学金，美国心血管学会（AHA）博士后奖学金和深圳市海外高层次人才计划。已发表SCI文章15篇，其中一作和通讯作者文章8篇，包括Nature Communications (highlighted)，Disease Models &amp; Mechanism（cover story），Development, Human Gene Therapy，Clinical Trans Med等；其他署名文章多篇，包括Nature，PNAS，Science Advances等；申请专利5项。2018年2月入职深圳华大生命科学研究院，主要负责地贫基因治疗项目的临床前研究和临床转化，并利用慢病毒标签，单细胞组学和空间组学等技术研究人造血干细胞的干性维持和扩增机理；2021年7月孵化成立华大子公司禾沐基因，并转任公司首席执行官，负责创新型公司总体运营，第一个产品的临床试验和药物申报以及统筹禾沐研发部总体发展。现主持国自然面上项目一项（造血干细胞分子特征及扩增机理的单细胞水平研究），参与多项省市级和国家级项目。2019年获评基因组学副研究员。Dr. Chao Liu, the Chief Executive Officer of Hemogen, holds a Ph.D. degree and has served as a Postdoctoral Fellow at the University of California, San Diego. Prior to that, Dr. Liu obtained a Ph.D. from the Institute of Genetics and Development at the Chinese Academy of Sciences (IGD). Dr. Liu's academic achievements have been recognized through prestigious awards, including the Dean's Scholarship from the Chinese Academy of Sciences (CAS), the Postdoctoral Fellowship from the American Cardiovascular Association (AHA), and the Overseas High-level Talent Program from the City of Shenzhen. Dr. Liu has published 15 SCI articles,  including 8 first and corresponding author articles. Notably, one of these studies was published in the prestigious journal Nature Communications. Additionally, the individual's work has been featured as the cover story in Disease Models &amp; Mechanism, as well as in other notable journals such as Development and Human Gene Therapy.  He has also authored numerous articles in reputable scientific journals such as Clinical Translational Medicine, Nature, Proceedings of the National Academy of Sciences (PNAS), Science Advances, etc. Additionally, he has applied for five patents. He commenced his tenure at the BGI Research Shenzhen in February 2018, mainly responsible for the pre-clinical research and clinical translation of the β-thalassemia gene therapy project, and used lentiviral barcodes, single cell omics and spatiotemporal multi-omics (STOmics) platforms to study the stemness maintenance and expansion mechanism of human hematopoietic stem cells. In July 2021, Hemogen, a subsidiary of BGI, was incubated and established, and he was appointed as the CEO of the company, responsible for overseeing the comprehensive operations of the company. This includes managing the clinical trial and drug application of the first product, as well as coordinating the overall advancement of the Research and Development (R&amp;D) department within the company. He is currently presiding over a national natural science foundation of China (single-cell level research on the molecular characteristics and expansion mechanism of hematopoietic stem cells), and has participated in a number of provincial, municipal and national projects.In 2019, he received the designation of Associate Researcher in the field of genomics.</t>
  </si>
  <si>
    <t>1）造血干基因治疗的研发和应用；
2）靶向递送载体的研发和应用。1) Development and application of hematopoietic stem cell gene therapy;
2) R&amp;D and application of targeted delivery vectors.</t>
  </si>
  <si>
    <t xml:space="preserve">禾沐基因从事细胞和基因治疗的产业转化，禾沐研发部专注于细胞基因治疗的底层技术平台研发和应用，从事的研发工作更加贴近应用转化，现在可提供实习的主要包含两个项目： 
1.造血干细胞基因治疗的新产线研发，利用细胞生物学，单细胞测序，生信分析等，研究造血干细胞的体外培养，工艺优化，以及针对疾病治疗相关的基因改造等；
2.靶向递送载体的研发：结合合成生物学，病毒学和分子生物学等手段，对病毒元件进行改造和优化，并应用到疾病模型及后续可能临床的研究。Hemogen is engaged in the industrial transformation of cell and gene therapy. The research and development (R&amp;D) department at Hemogen primarily focuses on the R&amp;D and application of the fundamental technology platform for cell and gene therapy. The R&amp;D efforts are closely aligned with the practical implementation of this transformative approach. Currently, our internship opportunities primarily encompass two projects: 
1.Research and development of new production lines for hematopoietic stem cell gene therapy, using cell biology, single-cell sequencing, bioinformatics analysis, etc., to study the in vitro culture of hematopoietic stem cells, process optimization, and gene modification related to disease treatment;
2.Research and development of targeted delivery vectors: combining synthetic biology, virology and molecular biology to modify and optimize viral components, and applying them to disease models and possible subsequent clinical studies.
</t>
  </si>
  <si>
    <t>研究助理，负责日常细胞和分子实验Research Assistant, responsible for daily cellular and molecular experiments</t>
  </si>
  <si>
    <t>具有常规分子，细胞实验经验，自学能力强，能在指导下进行文献调研Experienced in routine molecular, cellular experiments, adept at independent learning, and capable of conducting literature research under the guidance of a supervisor.</t>
  </si>
  <si>
    <t>分子生物学，细胞生物学，病毒学Molecular Biology, Cell Biology, Virology</t>
  </si>
  <si>
    <t>本科</t>
  </si>
  <si>
    <t>是</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</si>
</sst>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0"/>
      <color theme="1"/>
      <name val="宋体"/>
      <charset val="134"/>
      <scheme val="minor"/>
    </font>
    <font>
      <b/>
      <sz val="26"/>
      <color theme="1"/>
      <name val="宋体"/>
      <charset val="134"/>
      <scheme val="minor"/>
    </font>
    <font>
      <sz val="26"/>
      <color theme="1"/>
      <name val="宋体"/>
      <charset val="134"/>
      <scheme val="minor"/>
    </font>
    <font>
      <b/>
      <sz val="12"/>
      <name val="等线"/>
      <charset val="134"/>
    </font>
    <font>
      <sz val="14"/>
      <name val="宋体"/>
      <charset val="134"/>
      <scheme val="minor"/>
    </font>
    <font>
      <sz val="14"/>
      <color rgb="FF000000"/>
      <name val="等线"/>
      <charset val="134"/>
    </font>
    <font>
      <sz val="11"/>
      <color rgb="FF000000"/>
      <name val="等线"/>
      <charset val="134"/>
    </font>
    <font>
      <sz val="20"/>
      <color rgb="FFFF0000"/>
      <name val="宋体"/>
      <charset val="134"/>
      <scheme val="minor"/>
    </font>
    <font>
      <b/>
      <sz val="11"/>
      <color rgb="FF000000"/>
      <name val="等线"/>
      <charset val="134"/>
    </font>
    <font>
      <sz val="11"/>
      <color theme="1"/>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813D1A"/>
      <name val="宋体"/>
      <charset val="134"/>
      <scheme val="minor"/>
    </font>
    <font>
      <sz val="10"/>
      <color theme="1"/>
      <name val="Microsoft YaHei"/>
      <charset val="134"/>
    </font>
  </fonts>
  <fills count="37">
    <fill>
      <patternFill patternType="none"/>
    </fill>
    <fill>
      <patternFill patternType="gray125"/>
    </fill>
    <fill>
      <patternFill patternType="solid">
        <fgColor rgb="FFFFFF00"/>
        <bgColor indexed="64"/>
      </patternFill>
    </fill>
    <fill>
      <patternFill patternType="solid">
        <fgColor rgb="FFDAE2F6"/>
        <bgColor indexed="64"/>
      </patternFill>
    </fill>
    <fill>
      <patternFill patternType="solid">
        <fgColor rgb="FFF9E5D7"/>
        <bgColor indexed="64"/>
      </patternFill>
    </fill>
    <fill>
      <patternFill patternType="solid">
        <fgColor rgb="FFE4EDDB"/>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rgb="FF000000"/>
      </right>
      <top/>
      <bottom style="medium">
        <color auto="1"/>
      </bottom>
      <diagonal/>
    </border>
    <border>
      <left style="thin">
        <color rgb="FF000000"/>
      </left>
      <right style="thin">
        <color rgb="FF000000"/>
      </right>
      <top/>
      <bottom style="medium">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auto="1"/>
      </right>
      <top style="medium">
        <color auto="1"/>
      </top>
      <bottom style="medium">
        <color auto="1"/>
      </bottom>
      <diagonal/>
    </border>
    <border>
      <left/>
      <right style="thin">
        <color rgb="FF000000"/>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7" borderId="14" applyNumberFormat="0" applyAlignment="0" applyProtection="0">
      <alignment vertical="center"/>
    </xf>
    <xf numFmtId="0" fontId="20" fillId="8" borderId="15" applyNumberFormat="0" applyAlignment="0" applyProtection="0">
      <alignment vertical="center"/>
    </xf>
    <xf numFmtId="0" fontId="21" fillId="8" borderId="14" applyNumberFormat="0" applyAlignment="0" applyProtection="0">
      <alignment vertical="center"/>
    </xf>
    <xf numFmtId="0" fontId="22" fillId="9"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0" borderId="1"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left" vertical="center" wrapText="1"/>
    </xf>
    <xf numFmtId="49" fontId="10" fillId="0" borderId="6" xfId="0" applyNumberFormat="1" applyFont="1" applyBorder="1" applyAlignment="1">
      <alignment horizontal="center" vertical="center" wrapText="1"/>
    </xf>
    <xf numFmtId="0" fontId="7" fillId="4"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0" fillId="0" borderId="7" xfId="0" applyFont="1" applyBorder="1" applyAlignment="1">
      <alignment horizontal="center" vertical="center" wrapText="1"/>
    </xf>
    <xf numFmtId="3" fontId="10" fillId="0" borderId="7"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2"/>
  <sheetViews>
    <sheetView tabSelected="1" zoomScale="85" zoomScaleNormal="85" workbookViewId="0">
      <selection activeCell="A1" sqref="A1:P1"/>
    </sheetView>
  </sheetViews>
  <sheetFormatPr defaultColWidth="9" defaultRowHeight="25.5"/>
  <cols>
    <col min="1" max="1" width="5.625" style="1" customWidth="1"/>
    <col min="2" max="2" width="8.5" style="2" customWidth="1"/>
    <col min="3" max="3" width="12.125" customWidth="1"/>
    <col min="4" max="4" width="15.625" customWidth="1"/>
    <col min="5" max="5" width="19.25" customWidth="1"/>
    <col min="6" max="6" width="23.375" customWidth="1"/>
    <col min="7" max="7" width="37" customWidth="1"/>
    <col min="8" max="8" width="23.75" customWidth="1"/>
    <col min="9" max="9" width="8.125" style="2" customWidth="1"/>
    <col min="10" max="10" width="17.875" customWidth="1"/>
    <col min="11" max="11" width="15.75" customWidth="1"/>
    <col min="12" max="12" width="13.75" customWidth="1"/>
    <col min="13" max="13" width="7.05" style="2" customWidth="1"/>
    <col min="14" max="14" width="8.125" customWidth="1"/>
    <col min="15" max="15" width="8.125" style="2" customWidth="1"/>
    <col min="16" max="16" width="14.5" customWidth="1"/>
  </cols>
  <sheetData>
    <row r="1" ht="46" customHeight="1" spans="1:16">
      <c r="A1" s="3" t="s">
        <v>0</v>
      </c>
      <c r="B1" s="4"/>
      <c r="C1" s="4"/>
      <c r="D1" s="4"/>
      <c r="E1" s="4"/>
      <c r="F1" s="4"/>
      <c r="G1" s="4"/>
      <c r="H1" s="4"/>
      <c r="I1" s="4"/>
      <c r="J1" s="4"/>
      <c r="K1" s="4"/>
      <c r="L1" s="4"/>
      <c r="M1" s="4"/>
      <c r="N1" s="4"/>
      <c r="O1" s="4"/>
      <c r="P1" s="4"/>
    </row>
    <row r="2" ht="19.5" spans="1:16">
      <c r="A2" s="5" t="s">
        <v>1</v>
      </c>
      <c r="B2" s="6" t="s">
        <v>2</v>
      </c>
      <c r="C2" s="6"/>
      <c r="D2" s="6"/>
      <c r="E2" s="6"/>
      <c r="F2" s="6"/>
      <c r="G2" s="7" t="s">
        <v>3</v>
      </c>
      <c r="H2" s="8"/>
      <c r="I2" s="8"/>
      <c r="J2" s="8"/>
      <c r="K2" s="8"/>
      <c r="L2" s="16"/>
      <c r="M2" s="17" t="s">
        <v>4</v>
      </c>
      <c r="N2" s="18"/>
      <c r="O2" s="18"/>
      <c r="P2" s="18"/>
    </row>
    <row r="3" ht="90" customHeight="1" spans="1:16">
      <c r="A3" s="9" t="s">
        <v>5</v>
      </c>
      <c r="B3" s="10" t="s">
        <v>6</v>
      </c>
      <c r="C3" s="11" t="s">
        <v>7</v>
      </c>
      <c r="D3" s="11" t="s">
        <v>8</v>
      </c>
      <c r="E3" s="11" t="s">
        <v>9</v>
      </c>
      <c r="F3" s="11" t="s">
        <v>10</v>
      </c>
      <c r="G3" s="12" t="s">
        <v>11</v>
      </c>
      <c r="H3" s="12" t="s">
        <v>12</v>
      </c>
      <c r="I3" s="12" t="s">
        <v>13</v>
      </c>
      <c r="J3" s="12" t="s">
        <v>14</v>
      </c>
      <c r="K3" s="12" t="s">
        <v>15</v>
      </c>
      <c r="L3" s="12" t="s">
        <v>16</v>
      </c>
      <c r="M3" s="19" t="s">
        <v>17</v>
      </c>
      <c r="N3" s="19" t="s">
        <v>18</v>
      </c>
      <c r="O3" s="19" t="s">
        <v>19</v>
      </c>
      <c r="P3" s="19" t="s">
        <v>20</v>
      </c>
    </row>
    <row r="4" ht="48" customHeight="1" spans="1:16">
      <c r="A4" s="9">
        <v>1</v>
      </c>
      <c r="B4" s="13" t="s">
        <v>21</v>
      </c>
      <c r="C4" s="14" t="s">
        <v>22</v>
      </c>
      <c r="D4" s="14" t="s">
        <v>23</v>
      </c>
      <c r="E4" s="14" t="s">
        <v>24</v>
      </c>
      <c r="F4" s="14" t="s">
        <v>25</v>
      </c>
      <c r="G4" s="14" t="s">
        <v>26</v>
      </c>
      <c r="H4" s="14" t="s">
        <v>27</v>
      </c>
      <c r="I4" s="20" t="s">
        <v>28</v>
      </c>
      <c r="J4" s="14" t="s">
        <v>29</v>
      </c>
      <c r="K4" s="14" t="s">
        <v>30</v>
      </c>
      <c r="L4" s="14" t="s">
        <v>31</v>
      </c>
      <c r="M4" s="20" t="s">
        <v>32</v>
      </c>
      <c r="N4" s="21">
        <v>2</v>
      </c>
      <c r="O4" s="20" t="s">
        <v>33</v>
      </c>
      <c r="P4" s="14" t="s">
        <v>34</v>
      </c>
    </row>
    <row r="5" ht="48" customHeight="1" spans="1:16">
      <c r="A5" s="9">
        <v>2</v>
      </c>
      <c r="B5" s="15" t="s">
        <v>35</v>
      </c>
      <c r="C5" s="14" t="s">
        <v>36</v>
      </c>
      <c r="D5" s="14" t="s">
        <v>37</v>
      </c>
      <c r="E5" s="14" t="s">
        <v>38</v>
      </c>
      <c r="F5" s="14" t="s">
        <v>39</v>
      </c>
      <c r="G5" s="14" t="s">
        <v>40</v>
      </c>
      <c r="H5" s="14" t="s">
        <v>41</v>
      </c>
      <c r="I5" s="20" t="s">
        <v>28</v>
      </c>
      <c r="J5" s="14" t="s">
        <v>42</v>
      </c>
      <c r="K5" s="14" t="s">
        <v>43</v>
      </c>
      <c r="L5" s="14" t="s">
        <v>44</v>
      </c>
      <c r="M5" s="20" t="s">
        <v>32</v>
      </c>
      <c r="N5" s="21">
        <v>2</v>
      </c>
      <c r="O5" s="20" t="s">
        <v>45</v>
      </c>
      <c r="P5" s="14" t="s">
        <v>46</v>
      </c>
    </row>
    <row r="6" ht="48" customHeight="1" spans="1:16">
      <c r="A6" s="9">
        <v>3</v>
      </c>
      <c r="B6" s="15" t="s">
        <v>47</v>
      </c>
      <c r="C6" s="14" t="s">
        <v>36</v>
      </c>
      <c r="D6" s="14" t="s">
        <v>37</v>
      </c>
      <c r="E6" s="14" t="s">
        <v>48</v>
      </c>
      <c r="F6" s="14" t="s">
        <v>49</v>
      </c>
      <c r="G6" s="14" t="s">
        <v>50</v>
      </c>
      <c r="H6" s="14" t="s">
        <v>51</v>
      </c>
      <c r="I6" s="20" t="s">
        <v>28</v>
      </c>
      <c r="J6" s="14" t="s">
        <v>52</v>
      </c>
      <c r="K6" s="14" t="s">
        <v>53</v>
      </c>
      <c r="L6" s="14" t="s">
        <v>54</v>
      </c>
      <c r="M6" s="20" t="s">
        <v>32</v>
      </c>
      <c r="N6" s="21">
        <v>1</v>
      </c>
      <c r="O6" s="20" t="s">
        <v>55</v>
      </c>
      <c r="P6" s="14" t="s">
        <v>46</v>
      </c>
    </row>
    <row r="7" ht="48" customHeight="1" spans="1:16">
      <c r="A7" s="9">
        <v>4</v>
      </c>
      <c r="B7" s="15" t="s">
        <v>56</v>
      </c>
      <c r="C7" s="14" t="s">
        <v>36</v>
      </c>
      <c r="D7" s="14" t="s">
        <v>37</v>
      </c>
      <c r="E7" s="14" t="s">
        <v>48</v>
      </c>
      <c r="F7" s="14" t="s">
        <v>57</v>
      </c>
      <c r="G7" s="14" t="s">
        <v>58</v>
      </c>
      <c r="H7" s="14" t="s">
        <v>59</v>
      </c>
      <c r="I7" s="20" t="s">
        <v>28</v>
      </c>
      <c r="J7" s="14" t="s">
        <v>60</v>
      </c>
      <c r="K7" s="14" t="s">
        <v>53</v>
      </c>
      <c r="L7" s="14" t="s">
        <v>61</v>
      </c>
      <c r="M7" s="20" t="s">
        <v>32</v>
      </c>
      <c r="N7" s="21">
        <v>2</v>
      </c>
      <c r="O7" s="20" t="s">
        <v>55</v>
      </c>
      <c r="P7" s="14" t="s">
        <v>34</v>
      </c>
    </row>
    <row r="8" ht="48" customHeight="1" spans="1:16">
      <c r="A8" s="9">
        <v>5</v>
      </c>
      <c r="B8" s="15" t="s">
        <v>62</v>
      </c>
      <c r="C8" s="14" t="s">
        <v>36</v>
      </c>
      <c r="D8" s="14" t="s">
        <v>37</v>
      </c>
      <c r="E8" s="14" t="s">
        <v>48</v>
      </c>
      <c r="F8" s="14" t="s">
        <v>63</v>
      </c>
      <c r="G8" s="14" t="s">
        <v>64</v>
      </c>
      <c r="H8" s="14" t="s">
        <v>65</v>
      </c>
      <c r="I8" s="20" t="s">
        <v>28</v>
      </c>
      <c r="J8" s="14" t="s">
        <v>66</v>
      </c>
      <c r="K8" s="14" t="s">
        <v>67</v>
      </c>
      <c r="L8" s="14" t="s">
        <v>61</v>
      </c>
      <c r="M8" s="20" t="s">
        <v>32</v>
      </c>
      <c r="N8" s="21">
        <v>1</v>
      </c>
      <c r="O8" s="20" t="s">
        <v>55</v>
      </c>
      <c r="P8" s="14" t="s">
        <v>34</v>
      </c>
    </row>
    <row r="9" ht="48" customHeight="1" spans="1:16">
      <c r="A9" s="9">
        <v>6</v>
      </c>
      <c r="B9" s="15" t="s">
        <v>68</v>
      </c>
      <c r="C9" s="14" t="s">
        <v>36</v>
      </c>
      <c r="D9" s="14" t="s">
        <v>37</v>
      </c>
      <c r="E9" s="14" t="s">
        <v>69</v>
      </c>
      <c r="F9" s="14" t="s">
        <v>70</v>
      </c>
      <c r="G9" s="14" t="s">
        <v>71</v>
      </c>
      <c r="H9" s="14" t="s">
        <v>72</v>
      </c>
      <c r="I9" s="20" t="s">
        <v>73</v>
      </c>
      <c r="J9" s="14" t="s">
        <v>74</v>
      </c>
      <c r="K9" s="14" t="s">
        <v>75</v>
      </c>
      <c r="L9" s="14" t="s">
        <v>76</v>
      </c>
      <c r="M9" s="20" t="s">
        <v>32</v>
      </c>
      <c r="N9" s="21">
        <v>2</v>
      </c>
      <c r="O9" s="20" t="s">
        <v>45</v>
      </c>
      <c r="P9" s="14" t="s">
        <v>77</v>
      </c>
    </row>
    <row r="10" ht="48" customHeight="1" spans="1:16">
      <c r="A10" s="9">
        <v>7</v>
      </c>
      <c r="B10" s="15" t="s">
        <v>78</v>
      </c>
      <c r="C10" s="14" t="s">
        <v>36</v>
      </c>
      <c r="D10" s="14" t="s">
        <v>37</v>
      </c>
      <c r="E10" s="14" t="s">
        <v>79</v>
      </c>
      <c r="F10" s="14" t="s">
        <v>80</v>
      </c>
      <c r="G10" s="14" t="s">
        <v>81</v>
      </c>
      <c r="H10" s="14" t="s">
        <v>82</v>
      </c>
      <c r="I10" s="20" t="s">
        <v>28</v>
      </c>
      <c r="J10" s="14" t="s">
        <v>83</v>
      </c>
      <c r="K10" s="14" t="s">
        <v>84</v>
      </c>
      <c r="L10" s="14" t="s">
        <v>61</v>
      </c>
      <c r="M10" s="20" t="s">
        <v>32</v>
      </c>
      <c r="N10" s="21">
        <v>2</v>
      </c>
      <c r="O10" s="20" t="s">
        <v>55</v>
      </c>
      <c r="P10" s="14" t="s">
        <v>46</v>
      </c>
    </row>
    <row r="11" ht="48" customHeight="1" spans="1:16">
      <c r="A11" s="9">
        <v>8</v>
      </c>
      <c r="B11" s="15" t="s">
        <v>85</v>
      </c>
      <c r="C11" s="14" t="s">
        <v>36</v>
      </c>
      <c r="D11" s="14" t="s">
        <v>37</v>
      </c>
      <c r="E11" s="14" t="s">
        <v>86</v>
      </c>
      <c r="F11" s="14" t="s">
        <v>87</v>
      </c>
      <c r="G11" s="14" t="s">
        <v>88</v>
      </c>
      <c r="H11" s="14" t="s">
        <v>89</v>
      </c>
      <c r="I11" s="20" t="s">
        <v>28</v>
      </c>
      <c r="J11" s="14" t="s">
        <v>90</v>
      </c>
      <c r="K11" s="14" t="s">
        <v>91</v>
      </c>
      <c r="L11" s="14" t="s">
        <v>61</v>
      </c>
      <c r="M11" s="20" t="s">
        <v>32</v>
      </c>
      <c r="N11" s="21">
        <v>3</v>
      </c>
      <c r="O11" s="20" t="s">
        <v>45</v>
      </c>
      <c r="P11" s="14" t="s">
        <v>46</v>
      </c>
    </row>
    <row r="12" ht="48" customHeight="1" spans="1:16">
      <c r="A12" s="9">
        <v>9</v>
      </c>
      <c r="B12" s="15" t="s">
        <v>92</v>
      </c>
      <c r="C12" s="14" t="s">
        <v>36</v>
      </c>
      <c r="D12" s="14" t="s">
        <v>37</v>
      </c>
      <c r="E12" s="14" t="s">
        <v>93</v>
      </c>
      <c r="F12" s="14" t="s">
        <v>94</v>
      </c>
      <c r="G12" s="14" t="s">
        <v>95</v>
      </c>
      <c r="H12" s="14" t="s">
        <v>96</v>
      </c>
      <c r="I12" s="20" t="s">
        <v>73</v>
      </c>
      <c r="J12" s="14" t="s">
        <v>97</v>
      </c>
      <c r="K12" s="14" t="s">
        <v>98</v>
      </c>
      <c r="L12" s="14" t="s">
        <v>99</v>
      </c>
      <c r="M12" s="20" t="s">
        <v>32</v>
      </c>
      <c r="N12" s="21">
        <v>2</v>
      </c>
      <c r="O12" s="20" t="s">
        <v>45</v>
      </c>
      <c r="P12" s="14" t="s">
        <v>46</v>
      </c>
    </row>
    <row r="13" ht="48" customHeight="1" spans="1:16">
      <c r="A13" s="9">
        <v>10</v>
      </c>
      <c r="B13" s="15" t="s">
        <v>92</v>
      </c>
      <c r="C13" s="14" t="s">
        <v>36</v>
      </c>
      <c r="D13" s="14" t="s">
        <v>37</v>
      </c>
      <c r="E13" s="14" t="s">
        <v>93</v>
      </c>
      <c r="F13" s="14" t="s">
        <v>100</v>
      </c>
      <c r="G13" s="14" t="s">
        <v>101</v>
      </c>
      <c r="H13" s="14" t="s">
        <v>102</v>
      </c>
      <c r="I13" s="20" t="s">
        <v>73</v>
      </c>
      <c r="J13" s="14" t="s">
        <v>103</v>
      </c>
      <c r="K13" s="14" t="s">
        <v>104</v>
      </c>
      <c r="L13" s="14" t="s">
        <v>99</v>
      </c>
      <c r="M13" s="20" t="s">
        <v>32</v>
      </c>
      <c r="N13" s="21">
        <v>1</v>
      </c>
      <c r="O13" s="20" t="s">
        <v>45</v>
      </c>
      <c r="P13" s="14" t="s">
        <v>46</v>
      </c>
    </row>
    <row r="14" ht="48" customHeight="1" spans="1:16">
      <c r="A14" s="9">
        <v>11</v>
      </c>
      <c r="B14" s="15" t="s">
        <v>105</v>
      </c>
      <c r="C14" s="14" t="s">
        <v>36</v>
      </c>
      <c r="D14" s="14" t="s">
        <v>37</v>
      </c>
      <c r="E14" s="14" t="s">
        <v>106</v>
      </c>
      <c r="F14" s="14" t="s">
        <v>107</v>
      </c>
      <c r="G14" s="14" t="s">
        <v>108</v>
      </c>
      <c r="H14" s="14" t="s">
        <v>109</v>
      </c>
      <c r="I14" s="20" t="s">
        <v>28</v>
      </c>
      <c r="J14" s="14" t="s">
        <v>110</v>
      </c>
      <c r="K14" s="14" t="s">
        <v>111</v>
      </c>
      <c r="L14" s="14" t="s">
        <v>61</v>
      </c>
      <c r="M14" s="20" t="s">
        <v>32</v>
      </c>
      <c r="N14" s="21">
        <v>2</v>
      </c>
      <c r="O14" s="20" t="s">
        <v>55</v>
      </c>
      <c r="P14" s="14" t="s">
        <v>46</v>
      </c>
    </row>
    <row r="15" ht="48" customHeight="1" spans="1:16">
      <c r="A15" s="9">
        <v>12</v>
      </c>
      <c r="B15" s="15" t="s">
        <v>112</v>
      </c>
      <c r="C15" s="14" t="s">
        <v>36</v>
      </c>
      <c r="D15" s="14" t="s">
        <v>113</v>
      </c>
      <c r="E15" s="14" t="s">
        <v>114</v>
      </c>
      <c r="F15" s="14" t="s">
        <v>115</v>
      </c>
      <c r="G15" s="14" t="s">
        <v>116</v>
      </c>
      <c r="H15" s="14" t="s">
        <v>117</v>
      </c>
      <c r="I15" s="20" t="s">
        <v>28</v>
      </c>
      <c r="J15" s="14" t="s">
        <v>118</v>
      </c>
      <c r="K15" s="14" t="s">
        <v>119</v>
      </c>
      <c r="L15" s="14" t="s">
        <v>120</v>
      </c>
      <c r="M15" s="20" t="s">
        <v>32</v>
      </c>
      <c r="N15" s="21">
        <v>3</v>
      </c>
      <c r="O15" s="20" t="s">
        <v>45</v>
      </c>
      <c r="P15" s="14" t="s">
        <v>34</v>
      </c>
    </row>
    <row r="16" ht="48" customHeight="1" spans="1:16">
      <c r="A16" s="9">
        <v>13</v>
      </c>
      <c r="B16" s="15" t="s">
        <v>121</v>
      </c>
      <c r="C16" s="14" t="s">
        <v>36</v>
      </c>
      <c r="D16" s="14" t="s">
        <v>113</v>
      </c>
      <c r="E16" s="14" t="s">
        <v>114</v>
      </c>
      <c r="F16" s="14" t="s">
        <v>122</v>
      </c>
      <c r="G16" s="14" t="s">
        <v>123</v>
      </c>
      <c r="H16" s="14" t="s">
        <v>124</v>
      </c>
      <c r="I16" s="20" t="s">
        <v>28</v>
      </c>
      <c r="J16" s="14" t="s">
        <v>125</v>
      </c>
      <c r="K16" s="14" t="s">
        <v>126</v>
      </c>
      <c r="L16" s="14" t="s">
        <v>120</v>
      </c>
      <c r="M16" s="20" t="s">
        <v>32</v>
      </c>
      <c r="N16" s="21">
        <v>1</v>
      </c>
      <c r="O16" s="20" t="s">
        <v>55</v>
      </c>
      <c r="P16" s="14" t="s">
        <v>34</v>
      </c>
    </row>
    <row r="17" ht="48" customHeight="1" spans="1:16">
      <c r="A17" s="9">
        <v>14</v>
      </c>
      <c r="B17" s="15" t="s">
        <v>127</v>
      </c>
      <c r="C17" s="14" t="s">
        <v>36</v>
      </c>
      <c r="D17" s="14" t="s">
        <v>113</v>
      </c>
      <c r="E17" s="14" t="s">
        <v>114</v>
      </c>
      <c r="F17" s="14" t="s">
        <v>128</v>
      </c>
      <c r="G17" s="14" t="s">
        <v>123</v>
      </c>
      <c r="H17" s="14" t="s">
        <v>129</v>
      </c>
      <c r="I17" s="20" t="s">
        <v>73</v>
      </c>
      <c r="J17" s="14" t="s">
        <v>130</v>
      </c>
      <c r="K17" s="14" t="s">
        <v>131</v>
      </c>
      <c r="L17" s="14" t="s">
        <v>132</v>
      </c>
      <c r="M17" s="20" t="s">
        <v>32</v>
      </c>
      <c r="N17" s="21">
        <v>2</v>
      </c>
      <c r="O17" s="20" t="s">
        <v>55</v>
      </c>
      <c r="P17" s="14" t="s">
        <v>34</v>
      </c>
    </row>
    <row r="18" ht="48" customHeight="1" spans="1:16">
      <c r="A18" s="9">
        <v>15</v>
      </c>
      <c r="B18" s="15" t="s">
        <v>133</v>
      </c>
      <c r="C18" s="14" t="s">
        <v>36</v>
      </c>
      <c r="D18" s="14" t="s">
        <v>113</v>
      </c>
      <c r="E18" s="14" t="s">
        <v>114</v>
      </c>
      <c r="F18" s="14" t="s">
        <v>134</v>
      </c>
      <c r="G18" s="14" t="s">
        <v>135</v>
      </c>
      <c r="H18" s="14" t="s">
        <v>136</v>
      </c>
      <c r="I18" s="20" t="s">
        <v>28</v>
      </c>
      <c r="J18" s="14" t="s">
        <v>137</v>
      </c>
      <c r="K18" s="14" t="s">
        <v>138</v>
      </c>
      <c r="L18" s="14" t="s">
        <v>139</v>
      </c>
      <c r="M18" s="20" t="s">
        <v>32</v>
      </c>
      <c r="N18" s="21">
        <v>2</v>
      </c>
      <c r="O18" s="20" t="s">
        <v>45</v>
      </c>
      <c r="P18" s="14" t="s">
        <v>34</v>
      </c>
    </row>
    <row r="19" ht="48" customHeight="1" spans="1:16">
      <c r="A19" s="9">
        <v>16</v>
      </c>
      <c r="B19" s="15" t="s">
        <v>140</v>
      </c>
      <c r="C19" s="14" t="s">
        <v>36</v>
      </c>
      <c r="D19" s="14" t="s">
        <v>113</v>
      </c>
      <c r="E19" s="14" t="s">
        <v>114</v>
      </c>
      <c r="F19" s="14" t="s">
        <v>141</v>
      </c>
      <c r="G19" s="14" t="s">
        <v>123</v>
      </c>
      <c r="H19" s="14" t="s">
        <v>142</v>
      </c>
      <c r="I19" s="20" t="s">
        <v>28</v>
      </c>
      <c r="J19" s="14" t="s">
        <v>143</v>
      </c>
      <c r="K19" s="14" t="s">
        <v>144</v>
      </c>
      <c r="L19" s="14" t="s">
        <v>120</v>
      </c>
      <c r="M19" s="20" t="s">
        <v>32</v>
      </c>
      <c r="N19" s="21">
        <v>2</v>
      </c>
      <c r="O19" s="20" t="s">
        <v>55</v>
      </c>
      <c r="P19" s="14" t="s">
        <v>34</v>
      </c>
    </row>
    <row r="20" ht="48" customHeight="1" spans="1:16">
      <c r="A20" s="9">
        <v>17</v>
      </c>
      <c r="B20" s="15" t="s">
        <v>145</v>
      </c>
      <c r="C20" s="14" t="s">
        <v>36</v>
      </c>
      <c r="D20" s="14" t="s">
        <v>113</v>
      </c>
      <c r="E20" s="14" t="s">
        <v>114</v>
      </c>
      <c r="F20" s="14" t="s">
        <v>146</v>
      </c>
      <c r="G20" s="14" t="s">
        <v>135</v>
      </c>
      <c r="H20" s="14" t="s">
        <v>147</v>
      </c>
      <c r="I20" s="20" t="s">
        <v>28</v>
      </c>
      <c r="J20" s="14" t="s">
        <v>148</v>
      </c>
      <c r="K20" s="14" t="s">
        <v>149</v>
      </c>
      <c r="L20" s="14" t="s">
        <v>120</v>
      </c>
      <c r="M20" s="20" t="s">
        <v>32</v>
      </c>
      <c r="N20" s="20">
        <v>1</v>
      </c>
      <c r="O20" s="20" t="s">
        <v>55</v>
      </c>
      <c r="P20" s="14" t="s">
        <v>34</v>
      </c>
    </row>
    <row r="21" ht="48" customHeight="1" spans="1:16">
      <c r="A21" s="9">
        <v>18</v>
      </c>
      <c r="B21" s="15" t="s">
        <v>150</v>
      </c>
      <c r="C21" s="14" t="s">
        <v>36</v>
      </c>
      <c r="D21" s="14" t="s">
        <v>113</v>
      </c>
      <c r="E21" s="14" t="s">
        <v>114</v>
      </c>
      <c r="F21" s="14" t="s">
        <v>151</v>
      </c>
      <c r="G21" s="14" t="s">
        <v>152</v>
      </c>
      <c r="H21" s="14" t="s">
        <v>153</v>
      </c>
      <c r="I21" s="20" t="s">
        <v>28</v>
      </c>
      <c r="J21" s="14" t="s">
        <v>154</v>
      </c>
      <c r="K21" s="14" t="s">
        <v>155</v>
      </c>
      <c r="L21" s="14" t="s">
        <v>156</v>
      </c>
      <c r="M21" s="20" t="s">
        <v>32</v>
      </c>
      <c r="N21" s="21">
        <v>2</v>
      </c>
      <c r="O21" s="20" t="s">
        <v>45</v>
      </c>
      <c r="P21" s="14" t="s">
        <v>34</v>
      </c>
    </row>
    <row r="22" ht="48" customHeight="1" spans="1:16">
      <c r="A22" s="9">
        <v>19</v>
      </c>
      <c r="B22" s="15" t="s">
        <v>157</v>
      </c>
      <c r="C22" s="14" t="s">
        <v>36</v>
      </c>
      <c r="D22" s="14" t="s">
        <v>113</v>
      </c>
      <c r="E22" s="14" t="s">
        <v>114</v>
      </c>
      <c r="F22" s="14" t="s">
        <v>158</v>
      </c>
      <c r="G22" s="14" t="s">
        <v>152</v>
      </c>
      <c r="H22" s="14" t="s">
        <v>153</v>
      </c>
      <c r="I22" s="20" t="s">
        <v>28</v>
      </c>
      <c r="J22" s="14" t="s">
        <v>159</v>
      </c>
      <c r="K22" s="14" t="s">
        <v>160</v>
      </c>
      <c r="L22" s="14" t="s">
        <v>156</v>
      </c>
      <c r="M22" s="20" t="s">
        <v>32</v>
      </c>
      <c r="N22" s="21">
        <v>2</v>
      </c>
      <c r="O22" s="20" t="s">
        <v>45</v>
      </c>
      <c r="P22" s="14" t="s">
        <v>34</v>
      </c>
    </row>
    <row r="23" ht="48" customHeight="1" spans="1:16">
      <c r="A23" s="9">
        <v>20</v>
      </c>
      <c r="B23" s="15" t="s">
        <v>161</v>
      </c>
      <c r="C23" s="14" t="s">
        <v>36</v>
      </c>
      <c r="D23" s="14" t="s">
        <v>113</v>
      </c>
      <c r="E23" s="14" t="s">
        <v>162</v>
      </c>
      <c r="F23" s="14" t="s">
        <v>163</v>
      </c>
      <c r="G23" s="14" t="s">
        <v>164</v>
      </c>
      <c r="H23" s="14" t="s">
        <v>165</v>
      </c>
      <c r="I23" s="20" t="s">
        <v>28</v>
      </c>
      <c r="J23" s="14" t="s">
        <v>166</v>
      </c>
      <c r="K23" s="14" t="s">
        <v>167</v>
      </c>
      <c r="L23" s="14" t="s">
        <v>168</v>
      </c>
      <c r="M23" s="20" t="s">
        <v>32</v>
      </c>
      <c r="N23" s="21">
        <v>1</v>
      </c>
      <c r="O23" s="20" t="s">
        <v>55</v>
      </c>
      <c r="P23" s="14" t="s">
        <v>169</v>
      </c>
    </row>
    <row r="24" ht="48" customHeight="1" spans="1:16">
      <c r="A24" s="9">
        <v>21</v>
      </c>
      <c r="B24" s="15" t="s">
        <v>170</v>
      </c>
      <c r="C24" s="14" t="s">
        <v>36</v>
      </c>
      <c r="D24" s="14" t="s">
        <v>113</v>
      </c>
      <c r="E24" s="14" t="s">
        <v>171</v>
      </c>
      <c r="F24" s="14" t="s">
        <v>172</v>
      </c>
      <c r="G24" s="14" t="s">
        <v>173</v>
      </c>
      <c r="H24" s="14" t="s">
        <v>174</v>
      </c>
      <c r="I24" s="20" t="s">
        <v>73</v>
      </c>
      <c r="J24" s="14" t="s">
        <v>175</v>
      </c>
      <c r="K24" s="14" t="s">
        <v>176</v>
      </c>
      <c r="L24" s="14" t="s">
        <v>61</v>
      </c>
      <c r="M24" s="20" t="s">
        <v>32</v>
      </c>
      <c r="N24" s="20">
        <v>2</v>
      </c>
      <c r="O24" s="20" t="s">
        <v>45</v>
      </c>
      <c r="P24" s="14" t="s">
        <v>34</v>
      </c>
    </row>
    <row r="25" ht="48" customHeight="1" spans="1:16">
      <c r="A25" s="9">
        <v>22</v>
      </c>
      <c r="B25" s="15" t="s">
        <v>177</v>
      </c>
      <c r="C25" s="14" t="s">
        <v>36</v>
      </c>
      <c r="D25" s="14" t="s">
        <v>113</v>
      </c>
      <c r="E25" s="14" t="s">
        <v>171</v>
      </c>
      <c r="F25" s="14" t="s">
        <v>178</v>
      </c>
      <c r="G25" s="14" t="s">
        <v>179</v>
      </c>
      <c r="H25" s="14" t="s">
        <v>180</v>
      </c>
      <c r="I25" s="20" t="s">
        <v>28</v>
      </c>
      <c r="J25" s="14" t="s">
        <v>181</v>
      </c>
      <c r="K25" s="14" t="s">
        <v>182</v>
      </c>
      <c r="L25" s="14" t="s">
        <v>183</v>
      </c>
      <c r="M25" s="20" t="s">
        <v>32</v>
      </c>
      <c r="N25" s="21">
        <v>1</v>
      </c>
      <c r="O25" s="20" t="s">
        <v>55</v>
      </c>
      <c r="P25" s="14" t="s">
        <v>184</v>
      </c>
    </row>
    <row r="26" ht="48" customHeight="1" spans="1:16">
      <c r="A26" s="9">
        <v>23</v>
      </c>
      <c r="B26" s="15" t="s">
        <v>185</v>
      </c>
      <c r="C26" s="14" t="s">
        <v>36</v>
      </c>
      <c r="D26" s="14" t="s">
        <v>113</v>
      </c>
      <c r="E26" s="14" t="s">
        <v>171</v>
      </c>
      <c r="F26" s="14" t="s">
        <v>186</v>
      </c>
      <c r="G26" s="14" t="s">
        <v>187</v>
      </c>
      <c r="H26" s="14" t="s">
        <v>188</v>
      </c>
      <c r="I26" s="20" t="s">
        <v>73</v>
      </c>
      <c r="J26" s="14" t="s">
        <v>189</v>
      </c>
      <c r="K26" s="14" t="s">
        <v>190</v>
      </c>
      <c r="L26" s="14" t="s">
        <v>191</v>
      </c>
      <c r="M26" s="20" t="s">
        <v>32</v>
      </c>
      <c r="N26" s="20">
        <v>1</v>
      </c>
      <c r="O26" s="20" t="s">
        <v>45</v>
      </c>
      <c r="P26" s="14" t="s">
        <v>34</v>
      </c>
    </row>
    <row r="27" ht="48" customHeight="1" spans="1:16">
      <c r="A27" s="9">
        <v>24</v>
      </c>
      <c r="B27" s="15" t="s">
        <v>192</v>
      </c>
      <c r="C27" s="14" t="s">
        <v>36</v>
      </c>
      <c r="D27" s="14" t="s">
        <v>113</v>
      </c>
      <c r="E27" s="14" t="s">
        <v>171</v>
      </c>
      <c r="F27" s="14" t="s">
        <v>193</v>
      </c>
      <c r="G27" s="14" t="s">
        <v>194</v>
      </c>
      <c r="H27" s="14" t="s">
        <v>195</v>
      </c>
      <c r="I27" s="20" t="s">
        <v>73</v>
      </c>
      <c r="J27" s="14" t="s">
        <v>196</v>
      </c>
      <c r="K27" s="14" t="s">
        <v>197</v>
      </c>
      <c r="L27" s="14" t="s">
        <v>198</v>
      </c>
      <c r="M27" s="20" t="s">
        <v>32</v>
      </c>
      <c r="N27" s="20">
        <v>2</v>
      </c>
      <c r="O27" s="20" t="s">
        <v>45</v>
      </c>
      <c r="P27" s="14" t="s">
        <v>34</v>
      </c>
    </row>
    <row r="28" ht="48" customHeight="1" spans="1:16">
      <c r="A28" s="9">
        <v>25</v>
      </c>
      <c r="B28" s="15" t="s">
        <v>199</v>
      </c>
      <c r="C28" s="14" t="s">
        <v>36</v>
      </c>
      <c r="D28" s="14" t="s">
        <v>113</v>
      </c>
      <c r="E28" s="14" t="s">
        <v>171</v>
      </c>
      <c r="F28" s="14" t="s">
        <v>200</v>
      </c>
      <c r="G28" s="14" t="s">
        <v>201</v>
      </c>
      <c r="H28" s="14" t="s">
        <v>202</v>
      </c>
      <c r="I28" s="20" t="s">
        <v>73</v>
      </c>
      <c r="J28" s="14" t="s">
        <v>203</v>
      </c>
      <c r="K28" s="14" t="s">
        <v>204</v>
      </c>
      <c r="L28" s="14" t="s">
        <v>205</v>
      </c>
      <c r="M28" s="20" t="s">
        <v>32</v>
      </c>
      <c r="N28" s="20">
        <v>3</v>
      </c>
      <c r="O28" s="20" t="s">
        <v>45</v>
      </c>
      <c r="P28" s="14" t="s">
        <v>34</v>
      </c>
    </row>
    <row r="29" ht="48" customHeight="1" spans="1:16">
      <c r="A29" s="9">
        <v>26</v>
      </c>
      <c r="B29" s="15" t="s">
        <v>206</v>
      </c>
      <c r="C29" s="14" t="s">
        <v>36</v>
      </c>
      <c r="D29" s="14" t="s">
        <v>113</v>
      </c>
      <c r="E29" s="14" t="s">
        <v>171</v>
      </c>
      <c r="F29" s="14" t="s">
        <v>207</v>
      </c>
      <c r="G29" s="14" t="s">
        <v>208</v>
      </c>
      <c r="H29" s="14" t="s">
        <v>209</v>
      </c>
      <c r="I29" s="20" t="s">
        <v>73</v>
      </c>
      <c r="J29" s="14" t="s">
        <v>210</v>
      </c>
      <c r="K29" s="14" t="s">
        <v>211</v>
      </c>
      <c r="L29" s="14" t="s">
        <v>198</v>
      </c>
      <c r="M29" s="20" t="s">
        <v>32</v>
      </c>
      <c r="N29" s="20">
        <v>2</v>
      </c>
      <c r="O29" s="20" t="s">
        <v>55</v>
      </c>
      <c r="P29" s="14" t="s">
        <v>34</v>
      </c>
    </row>
    <row r="30" ht="48" customHeight="1" spans="1:16">
      <c r="A30" s="9">
        <v>27</v>
      </c>
      <c r="B30" s="15" t="s">
        <v>212</v>
      </c>
      <c r="C30" s="14" t="s">
        <v>36</v>
      </c>
      <c r="D30" s="14" t="s">
        <v>113</v>
      </c>
      <c r="E30" s="14" t="s">
        <v>171</v>
      </c>
      <c r="F30" s="14" t="s">
        <v>213</v>
      </c>
      <c r="G30" s="14" t="s">
        <v>214</v>
      </c>
      <c r="H30" s="14" t="s">
        <v>215</v>
      </c>
      <c r="I30" s="20" t="s">
        <v>28</v>
      </c>
      <c r="J30" s="14" t="s">
        <v>216</v>
      </c>
      <c r="K30" s="14" t="s">
        <v>217</v>
      </c>
      <c r="L30" s="14" t="s">
        <v>61</v>
      </c>
      <c r="M30" s="20" t="s">
        <v>32</v>
      </c>
      <c r="N30" s="20">
        <v>2</v>
      </c>
      <c r="O30" s="20" t="s">
        <v>45</v>
      </c>
      <c r="P30" s="14" t="s">
        <v>34</v>
      </c>
    </row>
    <row r="31" ht="48" customHeight="1" spans="1:16">
      <c r="A31" s="9">
        <v>28</v>
      </c>
      <c r="B31" s="15" t="s">
        <v>218</v>
      </c>
      <c r="C31" s="14" t="s">
        <v>36</v>
      </c>
      <c r="D31" s="14" t="s">
        <v>113</v>
      </c>
      <c r="E31" s="14" t="s">
        <v>219</v>
      </c>
      <c r="F31" s="14" t="s">
        <v>220</v>
      </c>
      <c r="G31" s="14" t="s">
        <v>221</v>
      </c>
      <c r="H31" s="14" t="s">
        <v>222</v>
      </c>
      <c r="I31" s="20" t="s">
        <v>28</v>
      </c>
      <c r="J31" s="14" t="s">
        <v>223</v>
      </c>
      <c r="K31" s="14" t="s">
        <v>224</v>
      </c>
      <c r="L31" s="14" t="s">
        <v>61</v>
      </c>
      <c r="M31" s="20" t="s">
        <v>32</v>
      </c>
      <c r="N31" s="20">
        <v>1</v>
      </c>
      <c r="O31" s="20" t="s">
        <v>55</v>
      </c>
      <c r="P31" s="14" t="s">
        <v>225</v>
      </c>
    </row>
    <row r="32" ht="48" customHeight="1" spans="1:16">
      <c r="A32" s="9">
        <v>29</v>
      </c>
      <c r="B32" s="15" t="s">
        <v>226</v>
      </c>
      <c r="C32" s="14" t="s">
        <v>36</v>
      </c>
      <c r="D32" s="14" t="s">
        <v>113</v>
      </c>
      <c r="E32" s="14" t="s">
        <v>227</v>
      </c>
      <c r="F32" s="14" t="s">
        <v>228</v>
      </c>
      <c r="G32" s="14" t="s">
        <v>229</v>
      </c>
      <c r="H32" s="14" t="s">
        <v>230</v>
      </c>
      <c r="I32" s="20" t="s">
        <v>28</v>
      </c>
      <c r="J32" s="14" t="s">
        <v>231</v>
      </c>
      <c r="K32" s="14" t="s">
        <v>232</v>
      </c>
      <c r="L32" s="14" t="s">
        <v>233</v>
      </c>
      <c r="M32" s="20" t="s">
        <v>32</v>
      </c>
      <c r="N32" s="20">
        <v>1</v>
      </c>
      <c r="O32" s="20" t="s">
        <v>45</v>
      </c>
      <c r="P32" s="14" t="s">
        <v>34</v>
      </c>
    </row>
    <row r="33" ht="48" customHeight="1" spans="1:16">
      <c r="A33" s="9">
        <v>30</v>
      </c>
      <c r="B33" s="15" t="s">
        <v>234</v>
      </c>
      <c r="C33" s="14" t="s">
        <v>36</v>
      </c>
      <c r="D33" s="14" t="s">
        <v>113</v>
      </c>
      <c r="E33" s="14" t="s">
        <v>227</v>
      </c>
      <c r="F33" s="14" t="s">
        <v>235</v>
      </c>
      <c r="G33" s="14" t="s">
        <v>236</v>
      </c>
      <c r="H33" s="14" t="s">
        <v>237</v>
      </c>
      <c r="I33" s="20" t="s">
        <v>73</v>
      </c>
      <c r="J33" s="14" t="s">
        <v>238</v>
      </c>
      <c r="K33" s="14" t="s">
        <v>239</v>
      </c>
      <c r="L33" s="14" t="s">
        <v>240</v>
      </c>
      <c r="M33" s="20" t="s">
        <v>32</v>
      </c>
      <c r="N33" s="20">
        <v>2</v>
      </c>
      <c r="O33" s="20" t="s">
        <v>55</v>
      </c>
      <c r="P33" s="14" t="s">
        <v>34</v>
      </c>
    </row>
    <row r="34" ht="48" customHeight="1" spans="1:16">
      <c r="A34" s="9">
        <v>31</v>
      </c>
      <c r="B34" s="15" t="s">
        <v>241</v>
      </c>
      <c r="C34" s="14" t="s">
        <v>36</v>
      </c>
      <c r="D34" s="14" t="s">
        <v>113</v>
      </c>
      <c r="E34" s="14" t="s">
        <v>242</v>
      </c>
      <c r="F34" s="14" t="s">
        <v>243</v>
      </c>
      <c r="G34" s="14" t="s">
        <v>244</v>
      </c>
      <c r="H34" s="14" t="s">
        <v>245</v>
      </c>
      <c r="I34" s="20" t="s">
        <v>73</v>
      </c>
      <c r="J34" s="14" t="s">
        <v>246</v>
      </c>
      <c r="K34" s="14" t="s">
        <v>247</v>
      </c>
      <c r="L34" s="14" t="s">
        <v>61</v>
      </c>
      <c r="M34" s="20" t="s">
        <v>32</v>
      </c>
      <c r="N34" s="20">
        <v>1</v>
      </c>
      <c r="O34" s="20" t="s">
        <v>45</v>
      </c>
      <c r="P34" s="14" t="s">
        <v>34</v>
      </c>
    </row>
    <row r="35" ht="48" customHeight="1" spans="1:16">
      <c r="A35" s="9">
        <v>32</v>
      </c>
      <c r="B35" s="15" t="s">
        <v>248</v>
      </c>
      <c r="C35" s="14" t="s">
        <v>36</v>
      </c>
      <c r="D35" s="14" t="s">
        <v>113</v>
      </c>
      <c r="E35" s="14" t="s">
        <v>242</v>
      </c>
      <c r="F35" s="14" t="s">
        <v>249</v>
      </c>
      <c r="G35" s="14" t="s">
        <v>250</v>
      </c>
      <c r="H35" s="14" t="s">
        <v>251</v>
      </c>
      <c r="I35" s="20" t="s">
        <v>28</v>
      </c>
      <c r="J35" s="14" t="s">
        <v>252</v>
      </c>
      <c r="K35" s="14" t="s">
        <v>253</v>
      </c>
      <c r="L35" s="14" t="s">
        <v>61</v>
      </c>
      <c r="M35" s="20" t="s">
        <v>32</v>
      </c>
      <c r="N35" s="21">
        <v>2</v>
      </c>
      <c r="O35" s="20" t="s">
        <v>45</v>
      </c>
      <c r="P35" s="14" t="s">
        <v>34</v>
      </c>
    </row>
    <row r="36" ht="48" customHeight="1" spans="1:16">
      <c r="A36" s="9">
        <v>33</v>
      </c>
      <c r="B36" s="15" t="s">
        <v>254</v>
      </c>
      <c r="C36" s="14" t="s">
        <v>36</v>
      </c>
      <c r="D36" s="14" t="s">
        <v>113</v>
      </c>
      <c r="E36" s="14" t="s">
        <v>242</v>
      </c>
      <c r="F36" s="14" t="s">
        <v>255</v>
      </c>
      <c r="G36" s="14" t="s">
        <v>256</v>
      </c>
      <c r="H36" s="14" t="s">
        <v>257</v>
      </c>
      <c r="I36" s="20" t="s">
        <v>28</v>
      </c>
      <c r="J36" s="14" t="s">
        <v>258</v>
      </c>
      <c r="K36" s="14" t="s">
        <v>259</v>
      </c>
      <c r="L36" s="14" t="s">
        <v>61</v>
      </c>
      <c r="M36" s="20" t="s">
        <v>32</v>
      </c>
      <c r="N36" s="20">
        <v>1</v>
      </c>
      <c r="O36" s="20" t="s">
        <v>55</v>
      </c>
      <c r="P36" s="14" t="s">
        <v>34</v>
      </c>
    </row>
    <row r="37" ht="48" customHeight="1" spans="1:16">
      <c r="A37" s="9">
        <v>34</v>
      </c>
      <c r="B37" s="15" t="s">
        <v>260</v>
      </c>
      <c r="C37" s="14" t="s">
        <v>36</v>
      </c>
      <c r="D37" s="14" t="s">
        <v>113</v>
      </c>
      <c r="E37" s="14" t="s">
        <v>242</v>
      </c>
      <c r="F37" s="14" t="s">
        <v>261</v>
      </c>
      <c r="G37" s="14" t="s">
        <v>262</v>
      </c>
      <c r="H37" s="14" t="s">
        <v>263</v>
      </c>
      <c r="I37" s="20" t="s">
        <v>28</v>
      </c>
      <c r="J37" s="14" t="s">
        <v>264</v>
      </c>
      <c r="K37" s="14" t="s">
        <v>265</v>
      </c>
      <c r="L37" s="14" t="s">
        <v>61</v>
      </c>
      <c r="M37" s="20" t="s">
        <v>32</v>
      </c>
      <c r="N37" s="21">
        <v>2</v>
      </c>
      <c r="O37" s="20" t="s">
        <v>45</v>
      </c>
      <c r="P37" s="14" t="s">
        <v>34</v>
      </c>
    </row>
    <row r="38" ht="48" customHeight="1" spans="1:16">
      <c r="A38" s="9">
        <v>35</v>
      </c>
      <c r="B38" s="15" t="s">
        <v>266</v>
      </c>
      <c r="C38" s="14" t="s">
        <v>36</v>
      </c>
      <c r="D38" s="14" t="s">
        <v>113</v>
      </c>
      <c r="E38" s="14" t="s">
        <v>242</v>
      </c>
      <c r="F38" s="14" t="s">
        <v>267</v>
      </c>
      <c r="G38" s="14" t="s">
        <v>268</v>
      </c>
      <c r="H38" s="14" t="s">
        <v>269</v>
      </c>
      <c r="I38" s="20" t="s">
        <v>28</v>
      </c>
      <c r="J38" s="14" t="s">
        <v>270</v>
      </c>
      <c r="K38" s="14" t="s">
        <v>271</v>
      </c>
      <c r="L38" s="14" t="s">
        <v>61</v>
      </c>
      <c r="M38" s="20" t="s">
        <v>32</v>
      </c>
      <c r="N38" s="20">
        <v>2</v>
      </c>
      <c r="O38" s="20" t="s">
        <v>45</v>
      </c>
      <c r="P38" s="14" t="s">
        <v>34</v>
      </c>
    </row>
    <row r="39" ht="48" customHeight="1" spans="1:16">
      <c r="A39" s="9">
        <v>36</v>
      </c>
      <c r="B39" s="15" t="s">
        <v>272</v>
      </c>
      <c r="C39" s="14" t="s">
        <v>36</v>
      </c>
      <c r="D39" s="14" t="s">
        <v>113</v>
      </c>
      <c r="E39" s="14" t="s">
        <v>273</v>
      </c>
      <c r="F39" s="14" t="s">
        <v>274</v>
      </c>
      <c r="G39" s="14" t="s">
        <v>275</v>
      </c>
      <c r="H39" s="14" t="s">
        <v>276</v>
      </c>
      <c r="I39" s="20" t="s">
        <v>73</v>
      </c>
      <c r="J39" s="14" t="s">
        <v>277</v>
      </c>
      <c r="K39" s="14" t="s">
        <v>278</v>
      </c>
      <c r="L39" s="14" t="s">
        <v>279</v>
      </c>
      <c r="M39" s="20" t="s">
        <v>32</v>
      </c>
      <c r="N39" s="21">
        <v>3</v>
      </c>
      <c r="O39" s="20" t="s">
        <v>45</v>
      </c>
      <c r="P39" s="14" t="s">
        <v>77</v>
      </c>
    </row>
    <row r="40" ht="48" customHeight="1" spans="1:16">
      <c r="A40" s="9">
        <v>37</v>
      </c>
      <c r="B40" s="15" t="s">
        <v>280</v>
      </c>
      <c r="C40" s="14" t="s">
        <v>36</v>
      </c>
      <c r="D40" s="14" t="s">
        <v>113</v>
      </c>
      <c r="E40" s="14" t="s">
        <v>281</v>
      </c>
      <c r="F40" s="14" t="s">
        <v>282</v>
      </c>
      <c r="G40" s="14" t="s">
        <v>283</v>
      </c>
      <c r="H40" s="14" t="s">
        <v>284</v>
      </c>
      <c r="I40" s="20" t="s">
        <v>28</v>
      </c>
      <c r="J40" s="14" t="s">
        <v>285</v>
      </c>
      <c r="K40" s="14" t="s">
        <v>286</v>
      </c>
      <c r="L40" s="14" t="s">
        <v>287</v>
      </c>
      <c r="M40" s="20" t="s">
        <v>32</v>
      </c>
      <c r="N40" s="21">
        <v>1</v>
      </c>
      <c r="O40" s="20" t="s">
        <v>55</v>
      </c>
      <c r="P40" s="14" t="s">
        <v>288</v>
      </c>
    </row>
    <row r="41" ht="48" customHeight="1" spans="1:16">
      <c r="A41" s="9">
        <v>38</v>
      </c>
      <c r="B41" s="15" t="s">
        <v>289</v>
      </c>
      <c r="C41" s="14" t="s">
        <v>36</v>
      </c>
      <c r="D41" s="14" t="s">
        <v>113</v>
      </c>
      <c r="E41" s="14" t="s">
        <v>281</v>
      </c>
      <c r="F41" s="14" t="s">
        <v>290</v>
      </c>
      <c r="G41" s="14" t="s">
        <v>291</v>
      </c>
      <c r="H41" s="14" t="s">
        <v>292</v>
      </c>
      <c r="I41" s="20" t="s">
        <v>28</v>
      </c>
      <c r="J41" s="14" t="s">
        <v>293</v>
      </c>
      <c r="K41" s="14" t="s">
        <v>294</v>
      </c>
      <c r="L41" s="14" t="s">
        <v>295</v>
      </c>
      <c r="M41" s="20" t="s">
        <v>32</v>
      </c>
      <c r="N41" s="21">
        <v>1</v>
      </c>
      <c r="O41" s="20" t="s">
        <v>55</v>
      </c>
      <c r="P41" s="14" t="s">
        <v>34</v>
      </c>
    </row>
    <row r="42" ht="48" customHeight="1" spans="1:16">
      <c r="A42" s="9">
        <v>39</v>
      </c>
      <c r="B42" s="15" t="s">
        <v>296</v>
      </c>
      <c r="C42" s="14" t="s">
        <v>36</v>
      </c>
      <c r="D42" s="14" t="s">
        <v>113</v>
      </c>
      <c r="E42" s="14" t="s">
        <v>281</v>
      </c>
      <c r="F42" s="14" t="s">
        <v>297</v>
      </c>
      <c r="G42" s="14" t="s">
        <v>298</v>
      </c>
      <c r="H42" s="14" t="s">
        <v>299</v>
      </c>
      <c r="I42" s="20" t="s">
        <v>28</v>
      </c>
      <c r="J42" s="14" t="s">
        <v>300</v>
      </c>
      <c r="K42" s="14" t="s">
        <v>301</v>
      </c>
      <c r="L42" s="14" t="s">
        <v>61</v>
      </c>
      <c r="M42" s="20" t="s">
        <v>32</v>
      </c>
      <c r="N42" s="21">
        <v>2</v>
      </c>
      <c r="O42" s="20" t="s">
        <v>55</v>
      </c>
      <c r="P42" s="14" t="s">
        <v>34</v>
      </c>
    </row>
    <row r="43" ht="48" customHeight="1" spans="1:16">
      <c r="A43" s="9">
        <v>40</v>
      </c>
      <c r="B43" s="15" t="s">
        <v>302</v>
      </c>
      <c r="C43" s="14" t="s">
        <v>36</v>
      </c>
      <c r="D43" s="14" t="s">
        <v>113</v>
      </c>
      <c r="E43" s="14" t="s">
        <v>281</v>
      </c>
      <c r="F43" s="14" t="s">
        <v>303</v>
      </c>
      <c r="G43" s="14" t="s">
        <v>304</v>
      </c>
      <c r="H43" s="14" t="s">
        <v>305</v>
      </c>
      <c r="I43" s="20" t="s">
        <v>73</v>
      </c>
      <c r="J43" s="14" t="s">
        <v>306</v>
      </c>
      <c r="K43" s="14" t="s">
        <v>307</v>
      </c>
      <c r="L43" s="14" t="s">
        <v>308</v>
      </c>
      <c r="M43" s="20" t="s">
        <v>32</v>
      </c>
      <c r="N43" s="21">
        <v>3</v>
      </c>
      <c r="O43" s="20" t="s">
        <v>55</v>
      </c>
      <c r="P43" s="14" t="s">
        <v>309</v>
      </c>
    </row>
    <row r="44" ht="48" customHeight="1" spans="1:16">
      <c r="A44" s="9">
        <v>41</v>
      </c>
      <c r="B44" s="15" t="s">
        <v>310</v>
      </c>
      <c r="C44" s="14" t="s">
        <v>36</v>
      </c>
      <c r="D44" s="14" t="s">
        <v>113</v>
      </c>
      <c r="E44" s="14" t="s">
        <v>311</v>
      </c>
      <c r="F44" s="14" t="s">
        <v>312</v>
      </c>
      <c r="G44" s="14" t="s">
        <v>313</v>
      </c>
      <c r="H44" s="14" t="s">
        <v>314</v>
      </c>
      <c r="I44" s="20" t="s">
        <v>28</v>
      </c>
      <c r="J44" s="14" t="s">
        <v>315</v>
      </c>
      <c r="K44" s="14" t="s">
        <v>316</v>
      </c>
      <c r="L44" s="14" t="s">
        <v>317</v>
      </c>
      <c r="M44" s="20" t="s">
        <v>32</v>
      </c>
      <c r="N44" s="21">
        <v>1</v>
      </c>
      <c r="O44" s="20" t="s">
        <v>45</v>
      </c>
      <c r="P44" s="14" t="s">
        <v>46</v>
      </c>
    </row>
    <row r="45" ht="48" customHeight="1" spans="1:16">
      <c r="A45" s="9">
        <v>42</v>
      </c>
      <c r="B45" s="15" t="s">
        <v>318</v>
      </c>
      <c r="C45" s="14" t="s">
        <v>36</v>
      </c>
      <c r="D45" s="14" t="s">
        <v>113</v>
      </c>
      <c r="E45" s="14" t="s">
        <v>319</v>
      </c>
      <c r="F45" s="14" t="s">
        <v>320</v>
      </c>
      <c r="G45" s="14" t="s">
        <v>321</v>
      </c>
      <c r="H45" s="14" t="s">
        <v>322</v>
      </c>
      <c r="I45" s="20" t="s">
        <v>28</v>
      </c>
      <c r="J45" s="14" t="s">
        <v>323</v>
      </c>
      <c r="K45" s="14" t="s">
        <v>324</v>
      </c>
      <c r="L45" s="14" t="s">
        <v>325</v>
      </c>
      <c r="M45" s="20" t="s">
        <v>32</v>
      </c>
      <c r="N45" s="20">
        <v>1</v>
      </c>
      <c r="O45" s="20" t="s">
        <v>45</v>
      </c>
      <c r="P45" s="14" t="s">
        <v>34</v>
      </c>
    </row>
    <row r="46" ht="48" customHeight="1" spans="1:16">
      <c r="A46" s="9">
        <v>43</v>
      </c>
      <c r="B46" s="15" t="s">
        <v>326</v>
      </c>
      <c r="C46" s="14" t="s">
        <v>36</v>
      </c>
      <c r="D46" s="14" t="s">
        <v>327</v>
      </c>
      <c r="E46" s="14" t="s">
        <v>328</v>
      </c>
      <c r="F46" s="14" t="s">
        <v>329</v>
      </c>
      <c r="G46" s="14" t="s">
        <v>330</v>
      </c>
      <c r="H46" s="14" t="s">
        <v>331</v>
      </c>
      <c r="I46" s="20" t="s">
        <v>73</v>
      </c>
      <c r="J46" s="14" t="s">
        <v>332</v>
      </c>
      <c r="K46" s="14" t="s">
        <v>333</v>
      </c>
      <c r="L46" s="14" t="s">
        <v>334</v>
      </c>
      <c r="M46" s="20" t="s">
        <v>32</v>
      </c>
      <c r="N46" s="21">
        <v>1</v>
      </c>
      <c r="O46" s="20" t="s">
        <v>55</v>
      </c>
      <c r="P46" s="14" t="s">
        <v>34</v>
      </c>
    </row>
    <row r="47" ht="48" customHeight="1" spans="1:16">
      <c r="A47" s="9">
        <v>44</v>
      </c>
      <c r="B47" s="15" t="s">
        <v>335</v>
      </c>
      <c r="C47" s="14" t="s">
        <v>36</v>
      </c>
      <c r="D47" s="14" t="s">
        <v>327</v>
      </c>
      <c r="E47" s="14" t="s">
        <v>336</v>
      </c>
      <c r="F47" s="14" t="s">
        <v>337</v>
      </c>
      <c r="G47" s="14" t="s">
        <v>338</v>
      </c>
      <c r="H47" s="14" t="s">
        <v>339</v>
      </c>
      <c r="I47" s="20" t="s">
        <v>28</v>
      </c>
      <c r="J47" s="14" t="s">
        <v>340</v>
      </c>
      <c r="K47" s="14" t="s">
        <v>341</v>
      </c>
      <c r="L47" s="14" t="s">
        <v>342</v>
      </c>
      <c r="M47" s="20" t="s">
        <v>32</v>
      </c>
      <c r="N47" s="21">
        <v>3</v>
      </c>
      <c r="O47" s="20" t="s">
        <v>45</v>
      </c>
      <c r="P47" s="14" t="s">
        <v>343</v>
      </c>
    </row>
    <row r="48" ht="48" customHeight="1" spans="1:16">
      <c r="A48" s="9">
        <v>45</v>
      </c>
      <c r="B48" s="15" t="s">
        <v>344</v>
      </c>
      <c r="C48" s="14" t="s">
        <v>36</v>
      </c>
      <c r="D48" s="14" t="s">
        <v>345</v>
      </c>
      <c r="E48" s="14" t="s">
        <v>346</v>
      </c>
      <c r="F48" s="14" t="s">
        <v>347</v>
      </c>
      <c r="G48" s="14" t="s">
        <v>348</v>
      </c>
      <c r="H48" s="14" t="s">
        <v>349</v>
      </c>
      <c r="I48" s="20" t="s">
        <v>28</v>
      </c>
      <c r="J48" s="14" t="s">
        <v>350</v>
      </c>
      <c r="K48" s="14" t="s">
        <v>351</v>
      </c>
      <c r="L48" s="14" t="s">
        <v>352</v>
      </c>
      <c r="M48" s="20" t="s">
        <v>32</v>
      </c>
      <c r="N48" s="21">
        <v>1</v>
      </c>
      <c r="O48" s="20" t="s">
        <v>45</v>
      </c>
      <c r="P48" s="14" t="s">
        <v>46</v>
      </c>
    </row>
    <row r="49" ht="48" customHeight="1" spans="1:16">
      <c r="A49" s="9">
        <v>46</v>
      </c>
      <c r="B49" s="15" t="s">
        <v>353</v>
      </c>
      <c r="C49" s="14" t="s">
        <v>36</v>
      </c>
      <c r="D49" s="14" t="s">
        <v>345</v>
      </c>
      <c r="E49" s="14" t="s">
        <v>354</v>
      </c>
      <c r="F49" s="14" t="s">
        <v>355</v>
      </c>
      <c r="G49" s="14" t="s">
        <v>356</v>
      </c>
      <c r="H49" s="14" t="s">
        <v>357</v>
      </c>
      <c r="I49" s="20" t="s">
        <v>358</v>
      </c>
      <c r="J49" s="14" t="s">
        <v>359</v>
      </c>
      <c r="K49" s="14" t="s">
        <v>360</v>
      </c>
      <c r="L49" s="14" t="s">
        <v>361</v>
      </c>
      <c r="M49" s="20" t="s">
        <v>32</v>
      </c>
      <c r="N49" s="20">
        <v>2</v>
      </c>
      <c r="O49" s="20" t="s">
        <v>55</v>
      </c>
      <c r="P49" s="14" t="s">
        <v>46</v>
      </c>
    </row>
    <row r="50" ht="48" customHeight="1" spans="1:16">
      <c r="A50" s="9">
        <v>47</v>
      </c>
      <c r="B50" s="15" t="s">
        <v>362</v>
      </c>
      <c r="C50" s="14" t="s">
        <v>36</v>
      </c>
      <c r="D50" s="14" t="s">
        <v>345</v>
      </c>
      <c r="E50" s="14" t="s">
        <v>363</v>
      </c>
      <c r="F50" s="14" t="s">
        <v>364</v>
      </c>
      <c r="G50" s="14" t="s">
        <v>365</v>
      </c>
      <c r="H50" s="14" t="s">
        <v>366</v>
      </c>
      <c r="I50" s="20" t="s">
        <v>28</v>
      </c>
      <c r="J50" s="14" t="s">
        <v>367</v>
      </c>
      <c r="K50" s="14" t="s">
        <v>368</v>
      </c>
      <c r="L50" s="14" t="s">
        <v>61</v>
      </c>
      <c r="M50" s="20" t="s">
        <v>32</v>
      </c>
      <c r="N50" s="21">
        <v>2</v>
      </c>
      <c r="O50" s="20" t="s">
        <v>55</v>
      </c>
      <c r="P50" s="14" t="s">
        <v>369</v>
      </c>
    </row>
    <row r="51" ht="48" customHeight="1" spans="1:16">
      <c r="A51" s="9">
        <v>48</v>
      </c>
      <c r="B51" s="15" t="s">
        <v>370</v>
      </c>
      <c r="C51" s="14" t="s">
        <v>36</v>
      </c>
      <c r="D51" s="14" t="s">
        <v>345</v>
      </c>
      <c r="E51" s="14" t="s">
        <v>371</v>
      </c>
      <c r="F51" s="14" t="s">
        <v>372</v>
      </c>
      <c r="G51" s="14" t="s">
        <v>373</v>
      </c>
      <c r="H51" s="14" t="s">
        <v>374</v>
      </c>
      <c r="I51" s="20" t="s">
        <v>375</v>
      </c>
      <c r="J51" s="14" t="s">
        <v>376</v>
      </c>
      <c r="K51" s="14" t="s">
        <v>377</v>
      </c>
      <c r="L51" s="14" t="s">
        <v>378</v>
      </c>
      <c r="M51" s="20" t="s">
        <v>32</v>
      </c>
      <c r="N51" s="21">
        <v>2</v>
      </c>
      <c r="O51" s="20" t="s">
        <v>45</v>
      </c>
      <c r="P51" s="14" t="s">
        <v>34</v>
      </c>
    </row>
    <row r="52" ht="48" customHeight="1" spans="1:16">
      <c r="A52" s="9">
        <v>49</v>
      </c>
      <c r="B52" s="15" t="s">
        <v>379</v>
      </c>
      <c r="C52" s="14" t="s">
        <v>36</v>
      </c>
      <c r="D52" s="14" t="s">
        <v>345</v>
      </c>
      <c r="E52" s="14" t="s">
        <v>371</v>
      </c>
      <c r="F52" s="14" t="s">
        <v>380</v>
      </c>
      <c r="G52" s="14" t="s">
        <v>381</v>
      </c>
      <c r="H52" s="14" t="s">
        <v>382</v>
      </c>
      <c r="I52" s="20" t="s">
        <v>358</v>
      </c>
      <c r="J52" s="14" t="s">
        <v>383</v>
      </c>
      <c r="K52" s="14" t="s">
        <v>384</v>
      </c>
      <c r="L52" s="14" t="s">
        <v>385</v>
      </c>
      <c r="M52" s="20" t="s">
        <v>32</v>
      </c>
      <c r="N52" s="21">
        <v>2</v>
      </c>
      <c r="O52" s="20" t="s">
        <v>45</v>
      </c>
      <c r="P52" s="14" t="s">
        <v>34</v>
      </c>
    </row>
    <row r="53" ht="48" customHeight="1" spans="1:16">
      <c r="A53" s="9">
        <v>50</v>
      </c>
      <c r="B53" s="15" t="s">
        <v>386</v>
      </c>
      <c r="C53" s="14" t="s">
        <v>36</v>
      </c>
      <c r="D53" s="14" t="s">
        <v>345</v>
      </c>
      <c r="E53" s="14" t="s">
        <v>371</v>
      </c>
      <c r="F53" s="14" t="s">
        <v>387</v>
      </c>
      <c r="G53" s="14" t="s">
        <v>388</v>
      </c>
      <c r="H53" s="14" t="s">
        <v>389</v>
      </c>
      <c r="I53" s="20" t="s">
        <v>375</v>
      </c>
      <c r="J53" s="14" t="s">
        <v>390</v>
      </c>
      <c r="K53" s="14" t="s">
        <v>391</v>
      </c>
      <c r="L53" s="14" t="s">
        <v>392</v>
      </c>
      <c r="M53" s="20" t="s">
        <v>32</v>
      </c>
      <c r="N53" s="21">
        <v>2</v>
      </c>
      <c r="O53" s="20" t="s">
        <v>45</v>
      </c>
      <c r="P53" s="14" t="s">
        <v>34</v>
      </c>
    </row>
    <row r="54" ht="48" customHeight="1" spans="1:16">
      <c r="A54" s="9">
        <v>51</v>
      </c>
      <c r="B54" s="15" t="s">
        <v>386</v>
      </c>
      <c r="C54" s="14" t="s">
        <v>36</v>
      </c>
      <c r="D54" s="14" t="s">
        <v>345</v>
      </c>
      <c r="E54" s="14" t="s">
        <v>371</v>
      </c>
      <c r="F54" s="14" t="s">
        <v>387</v>
      </c>
      <c r="G54" s="14" t="s">
        <v>393</v>
      </c>
      <c r="H54" s="14" t="s">
        <v>394</v>
      </c>
      <c r="I54" s="20" t="s">
        <v>358</v>
      </c>
      <c r="J54" s="14" t="s">
        <v>395</v>
      </c>
      <c r="K54" s="14" t="s">
        <v>396</v>
      </c>
      <c r="L54" s="14" t="s">
        <v>397</v>
      </c>
      <c r="M54" s="20" t="s">
        <v>32</v>
      </c>
      <c r="N54" s="21">
        <v>2</v>
      </c>
      <c r="O54" s="20" t="s">
        <v>45</v>
      </c>
      <c r="P54" s="14" t="s">
        <v>34</v>
      </c>
    </row>
    <row r="55" ht="48" customHeight="1" spans="1:16">
      <c r="A55" s="9">
        <v>52</v>
      </c>
      <c r="B55" s="15" t="s">
        <v>398</v>
      </c>
      <c r="C55" s="14" t="s">
        <v>36</v>
      </c>
      <c r="D55" s="14" t="s">
        <v>399</v>
      </c>
      <c r="E55" s="14" t="s">
        <v>400</v>
      </c>
      <c r="F55" s="14" t="s">
        <v>401</v>
      </c>
      <c r="G55" s="14" t="s">
        <v>402</v>
      </c>
      <c r="H55" s="14" t="s">
        <v>403</v>
      </c>
      <c r="I55" s="20" t="s">
        <v>358</v>
      </c>
      <c r="J55" s="14" t="s">
        <v>404</v>
      </c>
      <c r="K55" s="14" t="s">
        <v>405</v>
      </c>
      <c r="L55" s="14" t="s">
        <v>406</v>
      </c>
      <c r="M55" s="20" t="s">
        <v>32</v>
      </c>
      <c r="N55" s="21">
        <v>2</v>
      </c>
      <c r="O55" s="20" t="s">
        <v>55</v>
      </c>
      <c r="P55" s="14" t="s">
        <v>77</v>
      </c>
    </row>
    <row r="56" ht="48" customHeight="1" spans="1:16">
      <c r="A56" s="9">
        <v>53</v>
      </c>
      <c r="B56" s="15" t="s">
        <v>398</v>
      </c>
      <c r="C56" s="14" t="s">
        <v>36</v>
      </c>
      <c r="D56" s="14" t="s">
        <v>407</v>
      </c>
      <c r="E56" s="14" t="s">
        <v>400</v>
      </c>
      <c r="F56" s="14" t="s">
        <v>401</v>
      </c>
      <c r="G56" s="14" t="s">
        <v>408</v>
      </c>
      <c r="H56" s="14" t="s">
        <v>403</v>
      </c>
      <c r="I56" s="20" t="s">
        <v>358</v>
      </c>
      <c r="J56" s="14" t="s">
        <v>409</v>
      </c>
      <c r="K56" s="14" t="s">
        <v>405</v>
      </c>
      <c r="L56" s="14" t="s">
        <v>410</v>
      </c>
      <c r="M56" s="20" t="s">
        <v>32</v>
      </c>
      <c r="N56" s="20">
        <v>2</v>
      </c>
      <c r="O56" s="20" t="s">
        <v>55</v>
      </c>
      <c r="P56" s="14" t="s">
        <v>77</v>
      </c>
    </row>
    <row r="57" ht="48" customHeight="1" spans="1:16">
      <c r="A57" s="9">
        <v>54</v>
      </c>
      <c r="B57" s="15" t="s">
        <v>411</v>
      </c>
      <c r="C57" s="14" t="s">
        <v>36</v>
      </c>
      <c r="D57" s="14" t="s">
        <v>412</v>
      </c>
      <c r="E57" s="14" t="s">
        <v>413</v>
      </c>
      <c r="F57" s="14" t="s">
        <v>414</v>
      </c>
      <c r="G57" s="14" t="s">
        <v>415</v>
      </c>
      <c r="H57" s="14" t="s">
        <v>416</v>
      </c>
      <c r="I57" s="20" t="s">
        <v>28</v>
      </c>
      <c r="J57" s="14" t="s">
        <v>417</v>
      </c>
      <c r="K57" s="14" t="s">
        <v>271</v>
      </c>
      <c r="L57" s="14" t="s">
        <v>61</v>
      </c>
      <c r="M57" s="20" t="s">
        <v>32</v>
      </c>
      <c r="N57" s="21">
        <v>2</v>
      </c>
      <c r="O57" s="20" t="s">
        <v>55</v>
      </c>
      <c r="P57" s="14" t="s">
        <v>34</v>
      </c>
    </row>
    <row r="58" ht="48" customHeight="1" spans="1:16">
      <c r="A58" s="9">
        <v>55</v>
      </c>
      <c r="B58" s="15" t="s">
        <v>418</v>
      </c>
      <c r="C58" s="14" t="s">
        <v>36</v>
      </c>
      <c r="D58" s="14" t="s">
        <v>412</v>
      </c>
      <c r="E58" s="14" t="s">
        <v>419</v>
      </c>
      <c r="F58" s="14" t="s">
        <v>420</v>
      </c>
      <c r="G58" s="14" t="s">
        <v>421</v>
      </c>
      <c r="H58" s="14" t="s">
        <v>422</v>
      </c>
      <c r="I58" s="20" t="s">
        <v>28</v>
      </c>
      <c r="J58" s="14" t="s">
        <v>423</v>
      </c>
      <c r="K58" s="14" t="s">
        <v>424</v>
      </c>
      <c r="L58" s="14" t="s">
        <v>425</v>
      </c>
      <c r="M58" s="20" t="s">
        <v>32</v>
      </c>
      <c r="N58" s="21">
        <v>1</v>
      </c>
      <c r="O58" s="20" t="s">
        <v>55</v>
      </c>
      <c r="P58" s="14" t="s">
        <v>34</v>
      </c>
    </row>
    <row r="59" ht="48" customHeight="1" spans="1:16">
      <c r="A59" s="9">
        <v>56</v>
      </c>
      <c r="B59" s="15" t="s">
        <v>426</v>
      </c>
      <c r="C59" s="14" t="s">
        <v>36</v>
      </c>
      <c r="D59" s="14" t="s">
        <v>412</v>
      </c>
      <c r="E59" s="14" t="s">
        <v>427</v>
      </c>
      <c r="F59" s="14" t="s">
        <v>428</v>
      </c>
      <c r="G59" s="14" t="s">
        <v>429</v>
      </c>
      <c r="H59" s="14" t="s">
        <v>430</v>
      </c>
      <c r="I59" s="20" t="s">
        <v>28</v>
      </c>
      <c r="J59" s="14" t="s">
        <v>431</v>
      </c>
      <c r="K59" s="14" t="s">
        <v>432</v>
      </c>
      <c r="L59" s="14" t="s">
        <v>61</v>
      </c>
      <c r="M59" s="20" t="s">
        <v>32</v>
      </c>
      <c r="N59" s="21">
        <v>2</v>
      </c>
      <c r="O59" s="20" t="s">
        <v>55</v>
      </c>
      <c r="P59" s="14" t="s">
        <v>433</v>
      </c>
    </row>
    <row r="60" ht="48" customHeight="1" spans="1:16">
      <c r="A60" s="9">
        <v>57</v>
      </c>
      <c r="B60" s="15" t="s">
        <v>426</v>
      </c>
      <c r="C60" s="14" t="s">
        <v>36</v>
      </c>
      <c r="D60" s="14" t="s">
        <v>412</v>
      </c>
      <c r="E60" s="14" t="s">
        <v>427</v>
      </c>
      <c r="F60" s="14" t="s">
        <v>434</v>
      </c>
      <c r="G60" s="14" t="s">
        <v>435</v>
      </c>
      <c r="H60" s="14" t="s">
        <v>436</v>
      </c>
      <c r="I60" s="20" t="s">
        <v>437</v>
      </c>
      <c r="J60" s="14" t="s">
        <v>438</v>
      </c>
      <c r="K60" s="14" t="s">
        <v>439</v>
      </c>
      <c r="L60" s="14" t="s">
        <v>440</v>
      </c>
      <c r="M60" s="20" t="s">
        <v>32</v>
      </c>
      <c r="N60" s="21">
        <v>1</v>
      </c>
      <c r="O60" s="20" t="s">
        <v>45</v>
      </c>
      <c r="P60" s="14" t="s">
        <v>433</v>
      </c>
    </row>
    <row r="61" ht="48" customHeight="1" spans="1:16">
      <c r="A61" s="9">
        <v>58</v>
      </c>
      <c r="B61" s="15" t="s">
        <v>441</v>
      </c>
      <c r="C61" s="14" t="s">
        <v>36</v>
      </c>
      <c r="D61" s="14" t="s">
        <v>412</v>
      </c>
      <c r="E61" s="14" t="s">
        <v>442</v>
      </c>
      <c r="F61" s="14" t="s">
        <v>443</v>
      </c>
      <c r="G61" s="14" t="s">
        <v>444</v>
      </c>
      <c r="H61" s="14" t="s">
        <v>445</v>
      </c>
      <c r="I61" s="20" t="s">
        <v>28</v>
      </c>
      <c r="J61" s="14" t="s">
        <v>446</v>
      </c>
      <c r="K61" s="14" t="s">
        <v>447</v>
      </c>
      <c r="L61" s="14" t="s">
        <v>61</v>
      </c>
      <c r="M61" s="20" t="s">
        <v>32</v>
      </c>
      <c r="N61" s="21">
        <v>2</v>
      </c>
      <c r="O61" s="20" t="s">
        <v>45</v>
      </c>
      <c r="P61" s="14" t="s">
        <v>433</v>
      </c>
    </row>
    <row r="62" ht="48" customHeight="1" spans="1:16">
      <c r="A62" s="9">
        <v>59</v>
      </c>
      <c r="B62" s="15" t="s">
        <v>448</v>
      </c>
      <c r="C62" s="14" t="s">
        <v>36</v>
      </c>
      <c r="D62" s="14" t="s">
        <v>412</v>
      </c>
      <c r="E62" s="14" t="s">
        <v>449</v>
      </c>
      <c r="F62" s="14" t="s">
        <v>450</v>
      </c>
      <c r="G62" s="14" t="s">
        <v>451</v>
      </c>
      <c r="H62" s="14" t="s">
        <v>452</v>
      </c>
      <c r="I62" s="20" t="s">
        <v>453</v>
      </c>
      <c r="J62" s="14" t="s">
        <v>454</v>
      </c>
      <c r="K62" s="14" t="s">
        <v>455</v>
      </c>
      <c r="L62" s="14" t="s">
        <v>61</v>
      </c>
      <c r="M62" s="20" t="s">
        <v>32</v>
      </c>
      <c r="N62" s="21">
        <v>3</v>
      </c>
      <c r="O62" s="20" t="s">
        <v>456</v>
      </c>
      <c r="P62" s="14" t="s">
        <v>34</v>
      </c>
    </row>
    <row r="63" ht="48" customHeight="1" spans="1:16">
      <c r="A63" s="9">
        <v>60</v>
      </c>
      <c r="B63" s="15" t="s">
        <v>448</v>
      </c>
      <c r="C63" s="14" t="s">
        <v>36</v>
      </c>
      <c r="D63" s="14" t="s">
        <v>412</v>
      </c>
      <c r="E63" s="14" t="s">
        <v>449</v>
      </c>
      <c r="F63" s="14" t="s">
        <v>450</v>
      </c>
      <c r="G63" s="14" t="s">
        <v>457</v>
      </c>
      <c r="H63" s="14" t="s">
        <v>458</v>
      </c>
      <c r="I63" s="20" t="s">
        <v>453</v>
      </c>
      <c r="J63" s="14" t="s">
        <v>454</v>
      </c>
      <c r="K63" s="14" t="s">
        <v>455</v>
      </c>
      <c r="L63" s="14" t="s">
        <v>61</v>
      </c>
      <c r="M63" s="20" t="s">
        <v>32</v>
      </c>
      <c r="N63" s="21">
        <v>3</v>
      </c>
      <c r="O63" s="20" t="s">
        <v>456</v>
      </c>
      <c r="P63" s="14" t="s">
        <v>34</v>
      </c>
    </row>
    <row r="64" ht="48" customHeight="1" spans="1:16">
      <c r="A64" s="9">
        <v>61</v>
      </c>
      <c r="B64" s="15" t="s">
        <v>459</v>
      </c>
      <c r="C64" s="14" t="s">
        <v>36</v>
      </c>
      <c r="D64" s="14" t="s">
        <v>412</v>
      </c>
      <c r="E64" s="14" t="s">
        <v>449</v>
      </c>
      <c r="F64" s="14" t="s">
        <v>460</v>
      </c>
      <c r="G64" s="14" t="s">
        <v>457</v>
      </c>
      <c r="H64" s="14" t="s">
        <v>461</v>
      </c>
      <c r="I64" s="20" t="s">
        <v>453</v>
      </c>
      <c r="J64" s="14" t="s">
        <v>462</v>
      </c>
      <c r="K64" s="14" t="s">
        <v>463</v>
      </c>
      <c r="L64" s="14" t="s">
        <v>168</v>
      </c>
      <c r="M64" s="20" t="s">
        <v>32</v>
      </c>
      <c r="N64" s="21">
        <v>3</v>
      </c>
      <c r="O64" s="20" t="s">
        <v>456</v>
      </c>
      <c r="P64" s="14" t="s">
        <v>34</v>
      </c>
    </row>
    <row r="65" ht="48" customHeight="1" spans="1:16">
      <c r="A65" s="9">
        <v>62</v>
      </c>
      <c r="B65" s="15" t="s">
        <v>464</v>
      </c>
      <c r="C65" s="14" t="s">
        <v>36</v>
      </c>
      <c r="D65" s="14" t="s">
        <v>412</v>
      </c>
      <c r="E65" s="14" t="s">
        <v>449</v>
      </c>
      <c r="F65" s="14" t="s">
        <v>465</v>
      </c>
      <c r="G65" s="14" t="s">
        <v>466</v>
      </c>
      <c r="H65" s="14" t="s">
        <v>467</v>
      </c>
      <c r="I65" s="20" t="s">
        <v>453</v>
      </c>
      <c r="J65" s="14" t="s">
        <v>468</v>
      </c>
      <c r="K65" s="14" t="s">
        <v>469</v>
      </c>
      <c r="L65" s="14" t="s">
        <v>61</v>
      </c>
      <c r="M65" s="20" t="s">
        <v>32</v>
      </c>
      <c r="N65" s="21">
        <v>3</v>
      </c>
      <c r="O65" s="20" t="s">
        <v>456</v>
      </c>
      <c r="P65" s="14" t="s">
        <v>225</v>
      </c>
    </row>
    <row r="66" ht="48" customHeight="1" spans="1:16">
      <c r="A66" s="9">
        <v>63</v>
      </c>
      <c r="B66" s="15" t="s">
        <v>470</v>
      </c>
      <c r="C66" s="14" t="s">
        <v>36</v>
      </c>
      <c r="D66" s="14" t="s">
        <v>412</v>
      </c>
      <c r="E66" s="14" t="s">
        <v>471</v>
      </c>
      <c r="F66" s="14" t="s">
        <v>472</v>
      </c>
      <c r="G66" s="14" t="s">
        <v>473</v>
      </c>
      <c r="H66" s="14" t="s">
        <v>474</v>
      </c>
      <c r="I66" s="20" t="s">
        <v>28</v>
      </c>
      <c r="J66" s="14" t="s">
        <v>475</v>
      </c>
      <c r="K66" s="14" t="s">
        <v>271</v>
      </c>
      <c r="L66" s="14" t="s">
        <v>61</v>
      </c>
      <c r="M66" s="20" t="s">
        <v>32</v>
      </c>
      <c r="N66" s="21">
        <v>3</v>
      </c>
      <c r="O66" s="20" t="s">
        <v>55</v>
      </c>
      <c r="P66" s="14" t="s">
        <v>225</v>
      </c>
    </row>
    <row r="67" ht="48" customHeight="1" spans="1:16">
      <c r="A67" s="9">
        <v>64</v>
      </c>
      <c r="B67" s="15" t="s">
        <v>476</v>
      </c>
      <c r="C67" s="14" t="s">
        <v>36</v>
      </c>
      <c r="D67" s="14" t="s">
        <v>412</v>
      </c>
      <c r="E67" s="14" t="s">
        <v>477</v>
      </c>
      <c r="F67" s="14" t="s">
        <v>478</v>
      </c>
      <c r="G67" s="14" t="s">
        <v>479</v>
      </c>
      <c r="H67" s="14" t="s">
        <v>480</v>
      </c>
      <c r="I67" s="20" t="s">
        <v>437</v>
      </c>
      <c r="J67" s="14" t="s">
        <v>481</v>
      </c>
      <c r="K67" s="14" t="s">
        <v>271</v>
      </c>
      <c r="L67" s="14" t="s">
        <v>482</v>
      </c>
      <c r="M67" s="20" t="s">
        <v>32</v>
      </c>
      <c r="N67" s="21">
        <v>1</v>
      </c>
      <c r="O67" s="20" t="s">
        <v>456</v>
      </c>
      <c r="P67" s="14" t="s">
        <v>34</v>
      </c>
    </row>
    <row r="68" ht="48" customHeight="1" spans="1:16">
      <c r="A68" s="9">
        <v>65</v>
      </c>
      <c r="B68" s="15" t="s">
        <v>483</v>
      </c>
      <c r="C68" s="14" t="s">
        <v>36</v>
      </c>
      <c r="D68" s="14" t="s">
        <v>412</v>
      </c>
      <c r="E68" s="14" t="s">
        <v>484</v>
      </c>
      <c r="F68" s="14" t="s">
        <v>485</v>
      </c>
      <c r="G68" s="14" t="s">
        <v>486</v>
      </c>
      <c r="H68" s="14" t="s">
        <v>487</v>
      </c>
      <c r="I68" s="20" t="s">
        <v>453</v>
      </c>
      <c r="J68" s="14" t="s">
        <v>488</v>
      </c>
      <c r="K68" s="14" t="s">
        <v>489</v>
      </c>
      <c r="L68" s="14" t="s">
        <v>490</v>
      </c>
      <c r="M68" s="20" t="s">
        <v>32</v>
      </c>
      <c r="N68" s="21">
        <v>2</v>
      </c>
      <c r="O68" s="20" t="s">
        <v>456</v>
      </c>
      <c r="P68" s="14" t="s">
        <v>77</v>
      </c>
    </row>
    <row r="69" ht="48" customHeight="1" spans="1:16">
      <c r="A69" s="9">
        <v>66</v>
      </c>
      <c r="B69" s="15" t="s">
        <v>491</v>
      </c>
      <c r="C69" s="14" t="s">
        <v>36</v>
      </c>
      <c r="D69" s="14" t="s">
        <v>412</v>
      </c>
      <c r="E69" s="14" t="s">
        <v>492</v>
      </c>
      <c r="F69" s="14" t="s">
        <v>493</v>
      </c>
      <c r="G69" s="14" t="s">
        <v>494</v>
      </c>
      <c r="H69" s="14" t="s">
        <v>495</v>
      </c>
      <c r="I69" s="20" t="s">
        <v>28</v>
      </c>
      <c r="J69" s="14" t="s">
        <v>496</v>
      </c>
      <c r="K69" s="14" t="s">
        <v>497</v>
      </c>
      <c r="L69" s="14" t="s">
        <v>498</v>
      </c>
      <c r="M69" s="20" t="s">
        <v>32</v>
      </c>
      <c r="N69" s="21">
        <v>3</v>
      </c>
      <c r="O69" s="20" t="s">
        <v>55</v>
      </c>
      <c r="P69" s="14" t="s">
        <v>77</v>
      </c>
    </row>
    <row r="70" ht="48" customHeight="1" spans="1:16">
      <c r="A70" s="9">
        <v>67</v>
      </c>
      <c r="B70" s="15" t="s">
        <v>499</v>
      </c>
      <c r="C70" s="14" t="s">
        <v>36</v>
      </c>
      <c r="D70" s="14" t="s">
        <v>412</v>
      </c>
      <c r="E70" s="14" t="s">
        <v>500</v>
      </c>
      <c r="F70" s="14" t="s">
        <v>501</v>
      </c>
      <c r="G70" s="14" t="s">
        <v>502</v>
      </c>
      <c r="H70" s="14" t="s">
        <v>503</v>
      </c>
      <c r="I70" s="20" t="s">
        <v>437</v>
      </c>
      <c r="J70" s="14" t="s">
        <v>504</v>
      </c>
      <c r="K70" s="14" t="s">
        <v>505</v>
      </c>
      <c r="L70" s="14" t="s">
        <v>506</v>
      </c>
      <c r="M70" s="20" t="s">
        <v>32</v>
      </c>
      <c r="N70" s="21">
        <v>2</v>
      </c>
      <c r="O70" s="20" t="s">
        <v>55</v>
      </c>
      <c r="P70" s="14" t="s">
        <v>34</v>
      </c>
    </row>
    <row r="71" ht="48" customHeight="1" spans="1:16">
      <c r="A71" s="9">
        <v>68</v>
      </c>
      <c r="B71" s="15" t="s">
        <v>507</v>
      </c>
      <c r="C71" s="14" t="s">
        <v>36</v>
      </c>
      <c r="D71" s="14" t="s">
        <v>508</v>
      </c>
      <c r="E71" s="14" t="s">
        <v>509</v>
      </c>
      <c r="F71" s="14" t="s">
        <v>510</v>
      </c>
      <c r="G71" s="14" t="s">
        <v>511</v>
      </c>
      <c r="H71" s="14" t="s">
        <v>512</v>
      </c>
      <c r="I71" s="20" t="s">
        <v>358</v>
      </c>
      <c r="J71" s="14" t="s">
        <v>513</v>
      </c>
      <c r="K71" s="14" t="s">
        <v>514</v>
      </c>
      <c r="L71" s="14" t="s">
        <v>515</v>
      </c>
      <c r="M71" s="20" t="s">
        <v>32</v>
      </c>
      <c r="N71" s="21">
        <v>2</v>
      </c>
      <c r="O71" s="20" t="s">
        <v>55</v>
      </c>
      <c r="P71" s="14" t="s">
        <v>516</v>
      </c>
    </row>
    <row r="72" ht="48" customHeight="1" spans="1:16">
      <c r="A72" s="9">
        <v>69</v>
      </c>
      <c r="B72" s="15" t="s">
        <v>517</v>
      </c>
      <c r="C72" s="14" t="s">
        <v>518</v>
      </c>
      <c r="D72" s="14" t="s">
        <v>519</v>
      </c>
      <c r="E72" s="14" t="s">
        <v>520</v>
      </c>
      <c r="F72" s="14" t="s">
        <v>521</v>
      </c>
      <c r="G72" s="14" t="s">
        <v>522</v>
      </c>
      <c r="H72" s="14" t="s">
        <v>523</v>
      </c>
      <c r="I72" s="20" t="s">
        <v>524</v>
      </c>
      <c r="J72" s="14" t="s">
        <v>525</v>
      </c>
      <c r="K72" s="14" t="s">
        <v>526</v>
      </c>
      <c r="L72" s="14" t="s">
        <v>527</v>
      </c>
      <c r="M72" s="20" t="s">
        <v>32</v>
      </c>
      <c r="N72" s="21">
        <v>2</v>
      </c>
      <c r="O72" s="20" t="s">
        <v>55</v>
      </c>
      <c r="P72" s="14" t="s">
        <v>34</v>
      </c>
    </row>
    <row r="73" ht="48" customHeight="1" spans="1:16">
      <c r="A73" s="9">
        <v>70</v>
      </c>
      <c r="B73" s="15" t="s">
        <v>528</v>
      </c>
      <c r="C73" s="14" t="s">
        <v>518</v>
      </c>
      <c r="D73" s="14" t="s">
        <v>529</v>
      </c>
      <c r="E73" s="14" t="s">
        <v>530</v>
      </c>
      <c r="F73" s="14" t="s">
        <v>531</v>
      </c>
      <c r="G73" s="14" t="s">
        <v>532</v>
      </c>
      <c r="H73" s="14" t="s">
        <v>533</v>
      </c>
      <c r="I73" s="20" t="s">
        <v>28</v>
      </c>
      <c r="J73" s="14" t="s">
        <v>534</v>
      </c>
      <c r="K73" s="14" t="s">
        <v>535</v>
      </c>
      <c r="L73" s="14" t="s">
        <v>536</v>
      </c>
      <c r="M73" s="20" t="s">
        <v>32</v>
      </c>
      <c r="N73" s="21">
        <v>2</v>
      </c>
      <c r="O73" s="20" t="s">
        <v>456</v>
      </c>
      <c r="P73" s="14" t="s">
        <v>225</v>
      </c>
    </row>
    <row r="74" ht="48" customHeight="1" spans="1:16">
      <c r="A74" s="9">
        <v>71</v>
      </c>
      <c r="B74" s="15" t="s">
        <v>537</v>
      </c>
      <c r="C74" s="14" t="s">
        <v>518</v>
      </c>
      <c r="D74" s="14" t="s">
        <v>529</v>
      </c>
      <c r="E74" s="14" t="s">
        <v>538</v>
      </c>
      <c r="F74" s="14" t="s">
        <v>539</v>
      </c>
      <c r="G74" s="14" t="s">
        <v>540</v>
      </c>
      <c r="H74" s="14" t="s">
        <v>541</v>
      </c>
      <c r="I74" s="20" t="s">
        <v>542</v>
      </c>
      <c r="J74" s="14" t="s">
        <v>534</v>
      </c>
      <c r="K74" s="14" t="s">
        <v>535</v>
      </c>
      <c r="L74" s="14" t="s">
        <v>543</v>
      </c>
      <c r="M74" s="20" t="s">
        <v>32</v>
      </c>
      <c r="N74" s="21">
        <v>2</v>
      </c>
      <c r="O74" s="20" t="s">
        <v>55</v>
      </c>
      <c r="P74" s="14" t="s">
        <v>225</v>
      </c>
    </row>
    <row r="75" ht="48" customHeight="1" spans="1:16">
      <c r="A75" s="9">
        <v>72</v>
      </c>
      <c r="B75" s="15" t="s">
        <v>544</v>
      </c>
      <c r="C75" s="14" t="s">
        <v>518</v>
      </c>
      <c r="D75" s="14" t="s">
        <v>545</v>
      </c>
      <c r="E75" s="14" t="s">
        <v>546</v>
      </c>
      <c r="F75" s="14" t="s">
        <v>547</v>
      </c>
      <c r="G75" s="14" t="s">
        <v>548</v>
      </c>
      <c r="H75" s="14" t="s">
        <v>549</v>
      </c>
      <c r="I75" s="20" t="s">
        <v>28</v>
      </c>
      <c r="J75" s="14" t="s">
        <v>534</v>
      </c>
      <c r="K75" s="14" t="s">
        <v>550</v>
      </c>
      <c r="L75" s="14" t="s">
        <v>543</v>
      </c>
      <c r="M75" s="20" t="s">
        <v>32</v>
      </c>
      <c r="N75" s="21">
        <v>2</v>
      </c>
      <c r="O75" s="20" t="s">
        <v>456</v>
      </c>
      <c r="P75" s="14" t="s">
        <v>34</v>
      </c>
    </row>
    <row r="76" ht="48" customHeight="1" spans="1:16">
      <c r="A76" s="9">
        <v>73</v>
      </c>
      <c r="B76" s="15" t="s">
        <v>551</v>
      </c>
      <c r="C76" s="14" t="s">
        <v>518</v>
      </c>
      <c r="D76" s="14" t="s">
        <v>545</v>
      </c>
      <c r="E76" s="14" t="s">
        <v>552</v>
      </c>
      <c r="F76" s="14" t="s">
        <v>553</v>
      </c>
      <c r="G76" s="14" t="s">
        <v>554</v>
      </c>
      <c r="H76" s="14" t="s">
        <v>555</v>
      </c>
      <c r="I76" s="20" t="s">
        <v>375</v>
      </c>
      <c r="J76" s="14" t="s">
        <v>556</v>
      </c>
      <c r="K76" s="14" t="s">
        <v>557</v>
      </c>
      <c r="L76" s="14" t="s">
        <v>558</v>
      </c>
      <c r="M76" s="20" t="s">
        <v>32</v>
      </c>
      <c r="N76" s="21">
        <v>1</v>
      </c>
      <c r="O76" s="20" t="s">
        <v>55</v>
      </c>
      <c r="P76" s="14" t="s">
        <v>34</v>
      </c>
    </row>
    <row r="77" ht="48" customHeight="1" spans="1:16">
      <c r="A77" s="9">
        <v>74</v>
      </c>
      <c r="B77" s="15" t="s">
        <v>559</v>
      </c>
      <c r="C77" s="14" t="s">
        <v>518</v>
      </c>
      <c r="D77" s="14" t="s">
        <v>560</v>
      </c>
      <c r="E77" s="14" t="s">
        <v>561</v>
      </c>
      <c r="F77" s="14" t="s">
        <v>562</v>
      </c>
      <c r="G77" s="14" t="s">
        <v>563</v>
      </c>
      <c r="H77" s="14" t="s">
        <v>564</v>
      </c>
      <c r="I77" s="20" t="s">
        <v>565</v>
      </c>
      <c r="J77" s="14" t="s">
        <v>566</v>
      </c>
      <c r="K77" s="14" t="s">
        <v>567</v>
      </c>
      <c r="L77" s="14" t="s">
        <v>568</v>
      </c>
      <c r="M77" s="20" t="s">
        <v>32</v>
      </c>
      <c r="N77" s="20">
        <v>1</v>
      </c>
      <c r="O77" s="20" t="s">
        <v>456</v>
      </c>
      <c r="P77" s="14" t="s">
        <v>569</v>
      </c>
    </row>
    <row r="78" ht="48" customHeight="1" spans="1:16">
      <c r="A78" s="9">
        <v>75</v>
      </c>
      <c r="B78" s="15" t="s">
        <v>570</v>
      </c>
      <c r="C78" s="14" t="s">
        <v>518</v>
      </c>
      <c r="D78" s="14" t="s">
        <v>571</v>
      </c>
      <c r="E78" s="14" t="s">
        <v>572</v>
      </c>
      <c r="F78" s="14" t="s">
        <v>573</v>
      </c>
      <c r="G78" s="14" t="s">
        <v>574</v>
      </c>
      <c r="H78" s="14" t="s">
        <v>575</v>
      </c>
      <c r="I78" s="20" t="s">
        <v>524</v>
      </c>
      <c r="J78" s="14" t="s">
        <v>576</v>
      </c>
      <c r="K78" s="14" t="s">
        <v>577</v>
      </c>
      <c r="L78" s="14" t="s">
        <v>578</v>
      </c>
      <c r="M78" s="20" t="s">
        <v>32</v>
      </c>
      <c r="N78" s="21">
        <v>2</v>
      </c>
      <c r="O78" s="20" t="s">
        <v>55</v>
      </c>
      <c r="P78" s="14" t="s">
        <v>34</v>
      </c>
    </row>
    <row r="79" ht="48" customHeight="1" spans="1:16">
      <c r="A79" s="9">
        <v>76</v>
      </c>
      <c r="B79" s="15" t="s">
        <v>579</v>
      </c>
      <c r="C79" s="14" t="s">
        <v>518</v>
      </c>
      <c r="D79" s="14" t="s">
        <v>580</v>
      </c>
      <c r="E79" s="14" t="s">
        <v>581</v>
      </c>
      <c r="F79" s="14" t="s">
        <v>582</v>
      </c>
      <c r="G79" s="14" t="s">
        <v>583</v>
      </c>
      <c r="H79" s="14" t="s">
        <v>584</v>
      </c>
      <c r="I79" s="20" t="s">
        <v>28</v>
      </c>
      <c r="J79" s="14" t="s">
        <v>585</v>
      </c>
      <c r="K79" s="14" t="s">
        <v>586</v>
      </c>
      <c r="L79" s="14" t="s">
        <v>587</v>
      </c>
      <c r="M79" s="20" t="s">
        <v>32</v>
      </c>
      <c r="N79" s="21">
        <v>1</v>
      </c>
      <c r="O79" s="20" t="s">
        <v>456</v>
      </c>
      <c r="P79" s="14" t="s">
        <v>34</v>
      </c>
    </row>
    <row r="80" ht="48" customHeight="1" spans="1:16">
      <c r="A80" s="9">
        <v>77</v>
      </c>
      <c r="B80" s="15" t="s">
        <v>588</v>
      </c>
      <c r="C80" s="14" t="s">
        <v>518</v>
      </c>
      <c r="D80" s="14" t="s">
        <v>580</v>
      </c>
      <c r="E80" s="14" t="s">
        <v>581</v>
      </c>
      <c r="F80" s="14" t="s">
        <v>589</v>
      </c>
      <c r="G80" s="14" t="s">
        <v>590</v>
      </c>
      <c r="H80" s="14" t="s">
        <v>591</v>
      </c>
      <c r="I80" s="20" t="s">
        <v>524</v>
      </c>
      <c r="J80" s="14" t="s">
        <v>592</v>
      </c>
      <c r="K80" s="14" t="s">
        <v>593</v>
      </c>
      <c r="L80" s="14" t="s">
        <v>594</v>
      </c>
      <c r="M80" s="20" t="s">
        <v>32</v>
      </c>
      <c r="N80" s="21">
        <v>1</v>
      </c>
      <c r="O80" s="20" t="s">
        <v>456</v>
      </c>
      <c r="P80" s="14" t="s">
        <v>34</v>
      </c>
    </row>
    <row r="81" ht="73" customHeight="1" spans="1:16">
      <c r="A81" s="9">
        <v>78</v>
      </c>
      <c r="B81" s="13" t="s">
        <v>595</v>
      </c>
      <c r="C81" s="14" t="s">
        <v>596</v>
      </c>
      <c r="D81" s="14" t="s">
        <v>597</v>
      </c>
      <c r="E81" s="14" t="s">
        <v>598</v>
      </c>
      <c r="F81" s="14" t="s">
        <v>599</v>
      </c>
      <c r="G81" s="14" t="s">
        <v>600</v>
      </c>
      <c r="H81" s="14" t="s">
        <v>601</v>
      </c>
      <c r="I81" s="20" t="s">
        <v>73</v>
      </c>
      <c r="J81" s="14" t="s">
        <v>602</v>
      </c>
      <c r="K81" s="14" t="s">
        <v>603</v>
      </c>
      <c r="L81" s="14" t="s">
        <v>604</v>
      </c>
      <c r="M81" s="20" t="s">
        <v>605</v>
      </c>
      <c r="N81" s="20">
        <v>2</v>
      </c>
      <c r="O81" s="20" t="s">
        <v>606</v>
      </c>
      <c r="P81" s="14" t="s">
        <v>34</v>
      </c>
    </row>
    <row r="82" ht="15" customHeight="1"/>
  </sheetData>
  <mergeCells count="4">
    <mergeCell ref="A1:P1"/>
    <mergeCell ref="B2:F2"/>
    <mergeCell ref="G2:L2"/>
    <mergeCell ref="M2:P2"/>
  </mergeCells>
  <dataValidations count="4">
    <dataValidation type="list" allowBlank="1" showInputMessage="1" showErrorMessage="1" sqref="O2 O81">
      <formula1>"是,否"</formula1>
    </dataValidation>
    <dataValidation allowBlank="1" showInputMessage="1" showErrorMessage="1" sqref="O3"/>
    <dataValidation type="list" allowBlank="1" showErrorMessage="1" sqref="M81">
      <formula1>"本科,硕士,博士"</formula1>
    </dataValidation>
    <dataValidation type="list" allowBlank="1" showErrorMessage="1" sqref="Q81" errorStyle="information">
      <formula1>"国科大 - 基因组学,国科大 - 生物信息学,国科大 - 生物与医药,国科大 - 人工智能,不在国科大招生"</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丁林(Lin Ding)</dc:creator>
  <cp:lastModifiedBy>琨儿</cp:lastModifiedBy>
  <dcterms:created xsi:type="dcterms:W3CDTF">2023-05-12T11:15:00Z</dcterms:created>
  <dcterms:modified xsi:type="dcterms:W3CDTF">2023-11-26T11:38:25Z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